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Wdcvfxsvs01\hrsolutions\ASMG\Account Management Team\Communications\Current Resource Center Documents\Excel Files\"/>
    </mc:Choice>
  </mc:AlternateContent>
  <xr:revisionPtr revIDLastSave="0" documentId="8_{BF3764A8-36A9-4279-8C00-4C178344D202}" xr6:coauthVersionLast="47" xr6:coauthVersionMax="47" xr10:uidLastSave="{00000000-0000-0000-0000-000000000000}"/>
  <bookViews>
    <workbookView xWindow="-118" yWindow="-118" windowWidth="25370" windowHeight="13759" tabRatio="765" xr2:uid="{00000000-000D-0000-FFFF-FFFF00000000}"/>
  </bookViews>
  <sheets>
    <sheet name="HDW" sheetId="20" r:id="rId1"/>
  </sheets>
  <definedNames>
    <definedName name="_xlnm._FilterDatabase" localSheetId="0" hidden="1">HDW!$A$2:$E$1004</definedName>
    <definedName name="applications">#REF!</definedName>
    <definedName name="cert">#REF!</definedName>
    <definedName name="newhi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<sst xmlns="http://schemas.openxmlformats.org/spreadsheetml/2006/main" count="6957" uniqueCount="2865">
  <si>
    <t>Query Subject</t>
  </si>
  <si>
    <t>Query Item</t>
  </si>
  <si>
    <t>Description</t>
  </si>
  <si>
    <t>Applicant</t>
  </si>
  <si>
    <t>Vacancy Number</t>
  </si>
  <si>
    <t>Application</t>
  </si>
  <si>
    <t>Application Number</t>
  </si>
  <si>
    <t>Record Status Code</t>
  </si>
  <si>
    <t>Marked for Follow-Up?</t>
  </si>
  <si>
    <t>Staffing Organization Name</t>
  </si>
  <si>
    <t>Staffing Office Name</t>
  </si>
  <si>
    <t>Announcement</t>
  </si>
  <si>
    <t>Announcement Number</t>
  </si>
  <si>
    <t>Main Folder</t>
  </si>
  <si>
    <t>Sub-Folder</t>
  </si>
  <si>
    <t>Applicant Information</t>
  </si>
  <si>
    <t>Application Information</t>
  </si>
  <si>
    <t>Vacancy Information</t>
  </si>
  <si>
    <t>Announcement Information</t>
  </si>
  <si>
    <t>The first name of an applicant.</t>
  </si>
  <si>
    <t>The first, middle, and last names of an applicant, displayed as Last, First Middle (e.g., Adams, John Quincy).</t>
  </si>
  <si>
    <t>The middle name of an applicant.</t>
  </si>
  <si>
    <t>The last name of an applicant.</t>
  </si>
  <si>
    <t>The unique identifying number associated with an individual applicant's application to a specific vacancy.</t>
  </si>
  <si>
    <t>The status code of an application within the hiring process (e.g., AA, AC, HH).</t>
  </si>
  <si>
    <t>Customers</t>
  </si>
  <si>
    <t>The name of the organization managing the staffing process.</t>
  </si>
  <si>
    <t>The name of the office managing the staffing process.</t>
  </si>
  <si>
    <t>The name of the customer or hiring entity for which the staffing process is being carried out.</t>
  </si>
  <si>
    <t>The unique identifying number associated with a vacancy.</t>
  </si>
  <si>
    <t xml:space="preserve">The unique identifying number associated with an announcement. </t>
  </si>
  <si>
    <t>Organization and Office</t>
  </si>
  <si>
    <t>The email address provided by an applicant.</t>
  </si>
  <si>
    <t>Lowest Acceptable Grade</t>
  </si>
  <si>
    <t>Veterans Preference Claimed</t>
  </si>
  <si>
    <t>Veterans Preference Adjudicated</t>
  </si>
  <si>
    <t>The concatenated pay plan, series, and grade(s) associated with a vacancy.</t>
  </si>
  <si>
    <t>The lowest grade an applicant would accept for a vacancy.</t>
  </si>
  <si>
    <t>A code indicating the category of veterans preference an applicant is claiming when submitting an application for a vacancy.</t>
  </si>
  <si>
    <t>A code indicating the category of veterans preference an applicant is entitled to based on completion of the adjudication process for a vacancy.</t>
  </si>
  <si>
    <t>Applications</t>
  </si>
  <si>
    <t>Applicants</t>
  </si>
  <si>
    <t>Staffing Office Phone Number</t>
  </si>
  <si>
    <t>The phone number of the office managing the staffing process.</t>
  </si>
  <si>
    <t>Staffing Organization Code</t>
  </si>
  <si>
    <t xml:space="preserve">The code associated with the organization managing the staffing process. </t>
  </si>
  <si>
    <t>Maximum Age</t>
  </si>
  <si>
    <t>Minimum Age</t>
  </si>
  <si>
    <t>Period of Eligibility</t>
  </si>
  <si>
    <t>Flag indicating if a vacancy is an Administrative Careers with America (ACWA) position.</t>
  </si>
  <si>
    <t>Flag indicating if an applicant can update assessment responses after submitting an application.</t>
  </si>
  <si>
    <t>Flag indicating if the announcement on USAJOBS includes an 'Apply Online' button.</t>
  </si>
  <si>
    <t>Flag indicating if the vacancy requires citizenship screening.</t>
  </si>
  <si>
    <t>Flag indicating if a maximum age should be applied to applicants for a vacancy.</t>
  </si>
  <si>
    <t>Flag indicating if a minimum age should be applied to applicants for a vacancy.</t>
  </si>
  <si>
    <t>Flag indicating if a vacancy is under litigation (and should not be archived).</t>
  </si>
  <si>
    <t>The minimum age of applicants allowed for a vacancy.</t>
  </si>
  <si>
    <t>The maximum age of applicants allowed for a vacancy.</t>
  </si>
  <si>
    <t>The number of months an application is eligible based on the date an application was submitted.</t>
  </si>
  <si>
    <t>Flag indicating if payment of relocation costs have been approved for the vacancy.</t>
  </si>
  <si>
    <t>Flag indicating if the race, national origin, and other demographics data is requested from applicants to the vacancy.</t>
  </si>
  <si>
    <t>The security clearance required for the vacancy.</t>
  </si>
  <si>
    <t>Flag indicating if the position is supervisory.</t>
  </si>
  <si>
    <t>The travel requirement for the vacancy.</t>
  </si>
  <si>
    <t>Under Litigation?</t>
  </si>
  <si>
    <t>RNO Data Collected?</t>
  </si>
  <si>
    <t>Minimum Age Set?</t>
  </si>
  <si>
    <t>Maximum Age Set?</t>
  </si>
  <si>
    <t>Citizenship Screening Applied?</t>
  </si>
  <si>
    <t>Apply Online Enabled?</t>
  </si>
  <si>
    <t>ACWA Position?</t>
  </si>
  <si>
    <t>Applicant Response Update Restricted?</t>
  </si>
  <si>
    <t>The date the vacancy was created.</t>
  </si>
  <si>
    <t>Announcements</t>
  </si>
  <si>
    <t>Certificates</t>
  </si>
  <si>
    <t>Vacancies</t>
  </si>
  <si>
    <t>Vacancy Grade</t>
  </si>
  <si>
    <t>Vacancy Series</t>
  </si>
  <si>
    <t>Vacancy Creation Date</t>
  </si>
  <si>
    <t>Vacancy Pay Plan</t>
  </si>
  <si>
    <t>Vacancy Pay Plan-Series-Grade</t>
  </si>
  <si>
    <t>Vacancy</t>
  </si>
  <si>
    <t>Applicant Email Address</t>
  </si>
  <si>
    <t>Applicant First Name</t>
  </si>
  <si>
    <t>Applicant Last Name</t>
  </si>
  <si>
    <t>Applicant Middle Name</t>
  </si>
  <si>
    <t>Vacancy Relocation Authorized?</t>
  </si>
  <si>
    <t>Vacancy Supervisory Position?</t>
  </si>
  <si>
    <t>Vacancy Travel Required</t>
  </si>
  <si>
    <t>Vacancy Security Clearance Required</t>
  </si>
  <si>
    <t>The tenant associated with the data.</t>
  </si>
  <si>
    <t>Announcement Close Date</t>
  </si>
  <si>
    <t>USAJOBS Control Number</t>
  </si>
  <si>
    <t>External Contact Name</t>
  </si>
  <si>
    <t>Internal Contact Name</t>
  </si>
  <si>
    <t>Announcement Released?</t>
  </si>
  <si>
    <t>Maximum Salary</t>
  </si>
  <si>
    <t>Minimum Salary</t>
  </si>
  <si>
    <t>Announcement Open Date</t>
  </si>
  <si>
    <t>Announcement Released Date/Time</t>
  </si>
  <si>
    <t>The calendar date that an announcement closed.</t>
  </si>
  <si>
    <t>The USAJOBS provided announcement control number.</t>
  </si>
  <si>
    <t xml:space="preserve">The last name, first name of the point of contact outside of the organization that is responsible for answering questions about the announcement. </t>
  </si>
  <si>
    <t>Flag indicating if the announcement has been released to USAJOBS.</t>
  </si>
  <si>
    <t>The maximum salary associated with the position being posted to USAJOBS.</t>
  </si>
  <si>
    <t>The minimum salaray associated with the position being posted to USAJOBS.</t>
  </si>
  <si>
    <t>The calendar date that an announcement opened.</t>
  </si>
  <si>
    <t>Linked USAJOBS Control Number</t>
  </si>
  <si>
    <t>The USAJOBS announcement control number for an announcement that is linked to or associated with the announcement.</t>
  </si>
  <si>
    <t>Announcement Item Header</t>
  </si>
  <si>
    <t>Announcement Item Text</t>
  </si>
  <si>
    <t>Announcement Items</t>
  </si>
  <si>
    <t>Announcement Item ID</t>
  </si>
  <si>
    <t>Announcement Item Required?</t>
  </si>
  <si>
    <t>Section Title</t>
  </si>
  <si>
    <t>Announcement Item Response Type</t>
  </si>
  <si>
    <t>Announcement Response Options</t>
  </si>
  <si>
    <t>Announcement Response Option</t>
  </si>
  <si>
    <t>Announcement Item Used for Screen-Out?</t>
  </si>
  <si>
    <t>Announcement Questionnaire Information</t>
  </si>
  <si>
    <t>Announcement Response Text</t>
  </si>
  <si>
    <t>The response option (e.g., A, B, C, D) selected by an applicant for a multiple choice item on an announcement questionnaire.</t>
  </si>
  <si>
    <t xml:space="preserve">The text of the response  provided by an applicant for an item on an announcement questionnaire. </t>
  </si>
  <si>
    <t>The name of the section of an announcement questionnaire.</t>
  </si>
  <si>
    <t>The title of an announcement questionnaire item.</t>
  </si>
  <si>
    <t>The unique database identifier for an announcement questionnaire item.</t>
  </si>
  <si>
    <t>The type of response allowed for the announcement questionnaire item (e.g., Calendar, Multiple Choice - Multiple Select, Yes/No).</t>
  </si>
  <si>
    <t>The response option (e.g., A, B, C, D) associated with a multiple choice item on an announcement questionnaire.</t>
  </si>
  <si>
    <t>The text of a response option associated with an item on an announcement questionnaire.</t>
  </si>
  <si>
    <t>The text of an announcement questionnaire item.</t>
  </si>
  <si>
    <t>The date/time of the most recent change to the release status of an announcement (i.e., released, updated, or removed) on USAJOBS.</t>
  </si>
  <si>
    <t>Vacancy Specialty</t>
  </si>
  <si>
    <t>Vacancy Series Title</t>
  </si>
  <si>
    <t>Veterans Preference Adjudicated Description</t>
  </si>
  <si>
    <t>Veterans Preference Claimed Description</t>
  </si>
  <si>
    <t>A description of the category of veterans preference an applicant is entitled to based on completion of the adjudication process for a vacancy.</t>
  </si>
  <si>
    <t>A description of the category of veterans preference an applicant is claiming when submitting an application for a vacancy.</t>
  </si>
  <si>
    <t>Application Eligibility Start Date</t>
  </si>
  <si>
    <t>Application Eligibility End Date</t>
  </si>
  <si>
    <t>The last day that an application may be considered for a given position, based on the vacancy period of eligibility.</t>
  </si>
  <si>
    <t>The first day that an application may be considered for a given position, based on application submission and the vacancy period of eligibility.</t>
  </si>
  <si>
    <t>Application Expired?</t>
  </si>
  <si>
    <t>Application Last Modified Date/Time</t>
  </si>
  <si>
    <t>The timestamp of the last time an application was last modified.</t>
  </si>
  <si>
    <t>Record Status Code Description</t>
  </si>
  <si>
    <t>The status of an application within the hiring process.</t>
  </si>
  <si>
    <t>Application Status</t>
  </si>
  <si>
    <t>The status of a job application within the hiring process.</t>
  </si>
  <si>
    <t>USA Hire Completion Date/Time</t>
  </si>
  <si>
    <t>Applicant Suffix</t>
  </si>
  <si>
    <t>The suffix of an applicant's name (e.g., Jr., Sr., III).</t>
  </si>
  <si>
    <t>Applicant ID</t>
  </si>
  <si>
    <t>The unique identifying number associated with an individual applicant.</t>
  </si>
  <si>
    <t>USAJOBS Profile ID</t>
  </si>
  <si>
    <t>The unique identifying number associated with an applicant's USAJOBS profile.</t>
  </si>
  <si>
    <t>Applicant Address Line 1</t>
  </si>
  <si>
    <t>Applicant Address Line 2</t>
  </si>
  <si>
    <t>Applicant Address Line 3</t>
  </si>
  <si>
    <t>Applicant Address City</t>
  </si>
  <si>
    <t>Applicant Address State</t>
  </si>
  <si>
    <t>Applicant Address State Abbreviation</t>
  </si>
  <si>
    <t>Applicant Address Country</t>
  </si>
  <si>
    <t>Applicant Address Zip Code</t>
  </si>
  <si>
    <t>The first line of the street address (house number and street) of an applicant.</t>
  </si>
  <si>
    <t>The second line of the street address (apartment, unit number, etc.) of an applicant.</t>
  </si>
  <si>
    <t>The third line of the street address (apartment, unit number, etc.) of an applicant.</t>
  </si>
  <si>
    <t>The city of an applicant's address.</t>
  </si>
  <si>
    <t>The state of an applicant's address.</t>
  </si>
  <si>
    <t>The abbreviation of the state of an applicant's address.</t>
  </si>
  <si>
    <t>The country of an applicant's address.</t>
  </si>
  <si>
    <t>The zip code an applicant's address.</t>
  </si>
  <si>
    <t>Announcement Status</t>
  </si>
  <si>
    <t>The current status of an announcement as determined by the system  and based on whether the announcement is released and if it is between the open and close dates.</t>
  </si>
  <si>
    <t>Internal Merit Promotion?</t>
  </si>
  <si>
    <t>Public?</t>
  </si>
  <si>
    <t>Status?</t>
  </si>
  <si>
    <t>Staffing Office Fax Number</t>
  </si>
  <si>
    <t>Staffing Office Code</t>
  </si>
  <si>
    <t>The fax number of the office managing the staffing process.</t>
  </si>
  <si>
    <t>The code associated with the office managing the staffing process.</t>
  </si>
  <si>
    <t>Staffing Office Address Line 1</t>
  </si>
  <si>
    <t>Staffing Office Address Line 2</t>
  </si>
  <si>
    <t>Staffing Office Address Line 3</t>
  </si>
  <si>
    <t>Staffing Office Address City</t>
  </si>
  <si>
    <t>Staffing Office Address State</t>
  </si>
  <si>
    <t>Staffing Office Address State Abbreviation</t>
  </si>
  <si>
    <t>Staffing Office Address Country</t>
  </si>
  <si>
    <t>Staffing Office Address Zip Code</t>
  </si>
  <si>
    <t>The city of a staffing office's address.</t>
  </si>
  <si>
    <t>The country of a staffing office's address.</t>
  </si>
  <si>
    <t>The first line of the street address (house number and street) of a staffing office.</t>
  </si>
  <si>
    <t>The second line of the street address (apartment, unit number, etc.) of a staffing office.</t>
  </si>
  <si>
    <t>The third line of the street address (apartment, unit number, etc.) of a staffing office.</t>
  </si>
  <si>
    <t>The state of a staffing office's address.</t>
  </si>
  <si>
    <t>The abbreviation of the state of a staffing office's address.</t>
  </si>
  <si>
    <t>The zip code a staffing office's address.</t>
  </si>
  <si>
    <t>The phone number of a customer or hiring entity.</t>
  </si>
  <si>
    <t>The fax number of a customer or hiring entity.</t>
  </si>
  <si>
    <t>The external name of the hiring entity for which the staffing process is being carried out.</t>
  </si>
  <si>
    <t>The city of a customer's address.</t>
  </si>
  <si>
    <t>The country of a customer's address.</t>
  </si>
  <si>
    <t>The first line of the street address (house number and street) of a customer.</t>
  </si>
  <si>
    <t>The second line of the street address (apartment, unit number, etc.) of a customer.</t>
  </si>
  <si>
    <t>The third line of the street address (apartment, unit number, etc.) of a customer.</t>
  </si>
  <si>
    <t>The state of a customer's address.</t>
  </si>
  <si>
    <t>The abbreviation of the state of a customer's address.</t>
  </si>
  <si>
    <t>The zip code a customer's address.</t>
  </si>
  <si>
    <t>Vacancy Status</t>
  </si>
  <si>
    <t>The status of the vacancy as determined by the completion of tasks related to the vacancy.</t>
  </si>
  <si>
    <t>Vacancy Type</t>
  </si>
  <si>
    <t>The type of vacancy (Case Exam or Standing Register).</t>
  </si>
  <si>
    <t>Hiring Organization Name</t>
  </si>
  <si>
    <t>The name of the organization in which a vacancy is being filled.</t>
  </si>
  <si>
    <t>Certificate Information</t>
  </si>
  <si>
    <t>Certificate</t>
  </si>
  <si>
    <t>Flag indicating if the certificate was amended.</t>
  </si>
  <si>
    <t>Certificate Applicant List Name</t>
  </si>
  <si>
    <t>Name of the applicant list the certificate was created from.</t>
  </si>
  <si>
    <t>Flag indicating if the certificate was audited.</t>
  </si>
  <si>
    <t>Certificate Number</t>
  </si>
  <si>
    <t>Certificate Order</t>
  </si>
  <si>
    <t>Certificate Priority Order</t>
  </si>
  <si>
    <t>Certificate Refer Method</t>
  </si>
  <si>
    <t>Certificate Signed Date/Time</t>
  </si>
  <si>
    <t>Certificate Tie Breaker</t>
  </si>
  <si>
    <t>Certificate Type</t>
  </si>
  <si>
    <t>Certificate Amended?</t>
  </si>
  <si>
    <t>Certificate Audited?</t>
  </si>
  <si>
    <t>The name of the USA Staffing user that audited the certificate.</t>
  </si>
  <si>
    <t>Certificate Refer Method Number</t>
  </si>
  <si>
    <t>Certificate Final Audit Complete Date/Time</t>
  </si>
  <si>
    <t>Certificate Initial Audit Complete Date/Time</t>
  </si>
  <si>
    <t>The date/time the most recent audit of the cerfiticate was completed.</t>
  </si>
  <si>
    <t>The date/time the certificate was first audited.</t>
  </si>
  <si>
    <t>Certificate CTAP/ICTAP Well Qualified Score</t>
  </si>
  <si>
    <t>The minimal score a CTAP/ICTAP applicant must receive to be considered well qualified under CTAP/ICTAP procedures.</t>
  </si>
  <si>
    <t>Certificate Rank By</t>
  </si>
  <si>
    <t>The method used to break a tie and determine how applicants will be ordered when multiple applicants have the same rating.</t>
  </si>
  <si>
    <t>Certificate Audited By</t>
  </si>
  <si>
    <t xml:space="preserve">Assessment Package </t>
  </si>
  <si>
    <t>Assessment Package Rating Combinations</t>
  </si>
  <si>
    <t>Assessment Close Date</t>
  </si>
  <si>
    <t>The final date on which an applicant can complete an external assessment.</t>
  </si>
  <si>
    <t>Assessment ID</t>
  </si>
  <si>
    <t>Assessment Name</t>
  </si>
  <si>
    <t>Assessment Open Date</t>
  </si>
  <si>
    <t>The first date on which an applicant can complete an external assessment.</t>
  </si>
  <si>
    <t>Assessment Type</t>
  </si>
  <si>
    <t>Assessment Rating Method</t>
  </si>
  <si>
    <t>Assessment Owner</t>
  </si>
  <si>
    <t>Assessment Competencies</t>
  </si>
  <si>
    <t>Certificate Issue Date/Time</t>
  </si>
  <si>
    <t>Certificate Issuer</t>
  </si>
  <si>
    <t>Staffing Office External Name</t>
  </si>
  <si>
    <t>The external name of the office managing the staffing process.</t>
  </si>
  <si>
    <t>Conflict?</t>
  </si>
  <si>
    <t>Conflict Resolved?</t>
  </si>
  <si>
    <t>Application External Assessment Start Date</t>
  </si>
  <si>
    <t>Application External Assessment End Date</t>
  </si>
  <si>
    <t>The end date of the time period during which an applicant is to complete an external assessment.</t>
  </si>
  <si>
    <t>The start date of the time period during which an applicant is to complete an external assessment.</t>
  </si>
  <si>
    <t>Approver Email</t>
  </si>
  <si>
    <t>Approver Name</t>
  </si>
  <si>
    <t>Approver Phone Number</t>
  </si>
  <si>
    <t>Request Customer Address City</t>
  </si>
  <si>
    <t>Request Customer Address Country</t>
  </si>
  <si>
    <t>Request Customer Address Line 1</t>
  </si>
  <si>
    <t>Request Customer Address Line 2</t>
  </si>
  <si>
    <t>Request Customer Address Line 3</t>
  </si>
  <si>
    <t>Request Customer Address State</t>
  </si>
  <si>
    <t>Request Customer Address State Abbreviation</t>
  </si>
  <si>
    <t>Request Customer Agency Code</t>
  </si>
  <si>
    <t>Request Customer Agency Name</t>
  </si>
  <si>
    <t>Request Customer Name</t>
  </si>
  <si>
    <t>Request Customer Phone Number</t>
  </si>
  <si>
    <t>Request Number</t>
  </si>
  <si>
    <t>Personnel Action Date</t>
  </si>
  <si>
    <t>Request Source</t>
  </si>
  <si>
    <t>Request Status</t>
  </si>
  <si>
    <t>The status of a request from submission to fulfilled.</t>
  </si>
  <si>
    <t>Request Type</t>
  </si>
  <si>
    <t>Requester Email</t>
  </si>
  <si>
    <t>The email address of the requester.</t>
  </si>
  <si>
    <t>Requester Name</t>
  </si>
  <si>
    <t>Requester Phone Number</t>
  </si>
  <si>
    <t>Request Location City</t>
  </si>
  <si>
    <t>Request Location Country</t>
  </si>
  <si>
    <t>Request Location County</t>
  </si>
  <si>
    <t>Request Location Description</t>
  </si>
  <si>
    <t>Request Location State</t>
  </si>
  <si>
    <t>Request Location State Abbreviation</t>
  </si>
  <si>
    <t>Request Pay Plan</t>
  </si>
  <si>
    <t>Request Pay Plan Description</t>
  </si>
  <si>
    <t>Request Position Description Number</t>
  </si>
  <si>
    <t>Request Position Description Title</t>
  </si>
  <si>
    <t>Request Grade</t>
  </si>
  <si>
    <t>Request Series</t>
  </si>
  <si>
    <t>Request Series Title</t>
  </si>
  <si>
    <t>Request Specialty</t>
  </si>
  <si>
    <t>Request Customer External Name</t>
  </si>
  <si>
    <t>Request Locations</t>
  </si>
  <si>
    <t>Requests</t>
  </si>
  <si>
    <t>Request Information</t>
  </si>
  <si>
    <t>Request</t>
  </si>
  <si>
    <t>The name of the tenant associated with the data.</t>
  </si>
  <si>
    <t>Vacancy Customer Address City</t>
  </si>
  <si>
    <t>Vacancy Customer Address Country</t>
  </si>
  <si>
    <t>Vacancy Customer Address Line 1</t>
  </si>
  <si>
    <t>Vacancy Customer Address Line 2</t>
  </si>
  <si>
    <t>Vacancy Customer Address Line 3</t>
  </si>
  <si>
    <t>Vacancy Customer Address State</t>
  </si>
  <si>
    <t>Vacancy Customer Address State Abbreviation</t>
  </si>
  <si>
    <t>Vacancy Customer Address Zip Code</t>
  </si>
  <si>
    <t>Vacancy Customer External Name</t>
  </si>
  <si>
    <t>Vacancy Customer Fax Number</t>
  </si>
  <si>
    <t>Vacancy Customer Name</t>
  </si>
  <si>
    <t>Vacancy Customer Phone Number</t>
  </si>
  <si>
    <t>Staffing Office Address Country Abbreviation</t>
  </si>
  <si>
    <t>The abbreviation of the country of a staffing office's address.</t>
  </si>
  <si>
    <t>Assessment Competency Definition</t>
  </si>
  <si>
    <t>Assessment Competency ID</t>
  </si>
  <si>
    <t>Assessment Competency Source</t>
  </si>
  <si>
    <t>Assessment Competency Title</t>
  </si>
  <si>
    <t>Assessment Competency Type</t>
  </si>
  <si>
    <t>The unique ID number of an assessment within an assessment package.</t>
  </si>
  <si>
    <t>The name of an assessment within an assessment package.</t>
  </si>
  <si>
    <t>Assessment Number of Competencies Rated</t>
  </si>
  <si>
    <t>The number of competencies rated on an assessment for a rating combination.</t>
  </si>
  <si>
    <t>Assessment Scoring Method</t>
  </si>
  <si>
    <t>Assessment Package Last Modified Date/Time</t>
  </si>
  <si>
    <t>Assessment Package Source Owning Office</t>
  </si>
  <si>
    <t>Assessment Package Source Template Name</t>
  </si>
  <si>
    <t>Assessment Package Status</t>
  </si>
  <si>
    <t>Flag indicating if category assignment is based on the GS-9+ Professional/Scientific rules for a rating combination.</t>
  </si>
  <si>
    <t>Vacancy Customer Agency Code</t>
  </si>
  <si>
    <t>Vacancy Customer Agency Name</t>
  </si>
  <si>
    <t>The code for the CPDF agency associated with the vacancy's customer.</t>
  </si>
  <si>
    <t>The CPDF agency associated with the vacancy's customer.</t>
  </si>
  <si>
    <t>Announcement Locations</t>
  </si>
  <si>
    <t>Announcement Location City</t>
  </si>
  <si>
    <t>Announcement Location Duty Station Code</t>
  </si>
  <si>
    <t>Announcement Location County</t>
  </si>
  <si>
    <t>Announcement Location Country</t>
  </si>
  <si>
    <t>Announcement Location State</t>
  </si>
  <si>
    <t>Announcement Location Description</t>
  </si>
  <si>
    <t>Announcement Location State Abbreviation</t>
  </si>
  <si>
    <t>The city of the location for which a position is announced.</t>
  </si>
  <si>
    <t>The county of the location for which a position is announced.</t>
  </si>
  <si>
    <t>The country of the location for which a position is announced.</t>
  </si>
  <si>
    <t>The state of the location for which a position is announced.</t>
  </si>
  <si>
    <t>The duty station code for the location for which a position is announced.</t>
  </si>
  <si>
    <t>The abbreviation for the state of the location for which a position is announced.</t>
  </si>
  <si>
    <t>The city, state, country or city, and country of the location for which a position is announced.</t>
  </si>
  <si>
    <t>Appointment Types</t>
  </si>
  <si>
    <t>Appointment Type</t>
  </si>
  <si>
    <t>Work Schedules</t>
  </si>
  <si>
    <t>Work Schedule</t>
  </si>
  <si>
    <t>Identifies the type of work schedule (e.g., full time, part time, intermittent, shift work, job sharing) for the position announced.</t>
  </si>
  <si>
    <t>The maximum number of applications an announcement can collect before being automatically closed on the date the maximum number is reached.</t>
  </si>
  <si>
    <t>External Contact Email</t>
  </si>
  <si>
    <t>External Contact ID</t>
  </si>
  <si>
    <t>The email address of the point of contact outside of the organization that is responsible for answering questions about the announcement.</t>
  </si>
  <si>
    <t>The unique identifier assigned to the point of contact outside of the organization that is responsible for answering questions about the announcement.</t>
  </si>
  <si>
    <t>Internal Contact Email</t>
  </si>
  <si>
    <t>Internal Contact ID</t>
  </si>
  <si>
    <t>The email address of the point of contact within the organization that is responsible for answering questions about the announcement.</t>
  </si>
  <si>
    <t>The unique identifier assigned to the point of contact within the organization that is responsible for answering questions about the announcement.</t>
  </si>
  <si>
    <t>The last name, first name of the point of contact within the organization that is responsible for answering questions about the announcement.</t>
  </si>
  <si>
    <t>Not to Exceed</t>
  </si>
  <si>
    <t>Description of the special duration of the appointment type.</t>
  </si>
  <si>
    <t>Who May Apply</t>
  </si>
  <si>
    <t>Who May Apply Override Text</t>
  </si>
  <si>
    <t>Description of the types of candidates that may apply for a job posting.</t>
  </si>
  <si>
    <t>A description of the type of candidates that may apply for a job posting, as entered by an HR Specialist.</t>
  </si>
  <si>
    <t>Total Openings</t>
  </si>
  <si>
    <t>The number of position openings associated with the announcement.</t>
  </si>
  <si>
    <t>Salary Type</t>
  </si>
  <si>
    <t>The frequency of salary payment.</t>
  </si>
  <si>
    <t>Announcement Template</t>
  </si>
  <si>
    <t xml:space="preserve">The name of the template storing the text accompanying each section of the announcement. </t>
  </si>
  <si>
    <t>Application Limit</t>
  </si>
  <si>
    <t>Application Limit Set?</t>
  </si>
  <si>
    <t>Flag indicating if the announcement is set to automatically close on the date a specified number of applications is received.</t>
  </si>
  <si>
    <t>Identifies the type of appointment (e.g., permanent, temporary, term).</t>
  </si>
  <si>
    <t>Vacancy Job Title</t>
  </si>
  <si>
    <t>The job title for the position as it appears on USAJOBS.</t>
  </si>
  <si>
    <t>Vacancy Interdisciplinary?</t>
  </si>
  <si>
    <t>Flag indicating if the position is interdisciplinary.</t>
  </si>
  <si>
    <t>Vacancy Financial Disclosure Required?</t>
  </si>
  <si>
    <t>Flag indicating if the position in a vacancy requires a financial disclosure.</t>
  </si>
  <si>
    <t>Vacancy Drug Testing Required?</t>
  </si>
  <si>
    <t>Flag indicating if the position in a vacancy requires drug testing.</t>
  </si>
  <si>
    <t>Vacancy Telework Eligible?</t>
  </si>
  <si>
    <t>Flag indicating if the position is eligible for telework.</t>
  </si>
  <si>
    <t>Vacancy Bargaining Unit Position?</t>
  </si>
  <si>
    <t>Flag indicating if the position is covered by a bargaining unit.</t>
  </si>
  <si>
    <t>Vacancy Eligibilities</t>
  </si>
  <si>
    <t>Vacancy Eligibility</t>
  </si>
  <si>
    <t>A specific type of job requirement that is accepted from applicants for a vacancy and that may be considered during the referral process.</t>
  </si>
  <si>
    <t>Vacancy Eligibility Label</t>
  </si>
  <si>
    <t>An abbreviated version or code for an eligibility accepted from applicants for a vacancy and that may be considered during the referral process.</t>
  </si>
  <si>
    <t>Vacancy Eligibility Type</t>
  </si>
  <si>
    <t>The type of eligibility (e.g., Current Agency Employee, Transfer) accepted from applicants for a vacancy and that may be considered during the referral process.</t>
  </si>
  <si>
    <t>Application Eligibilities</t>
  </si>
  <si>
    <t>Claimed Eligibility</t>
  </si>
  <si>
    <t>Adjudicated Eligibility</t>
  </si>
  <si>
    <t>Claimed Eligibility Label</t>
  </si>
  <si>
    <t>Claimed Eligibility Type</t>
  </si>
  <si>
    <t>A specific job requirement that may be considered during the referral process that the applicant has claimed to meet.</t>
  </si>
  <si>
    <t>A specific type of job requirement that may be considered during the referral process that the applicant has been adjudicated as meeting.</t>
  </si>
  <si>
    <t>The type of eligibility (e.g., Current Agency Employee, Transfer) claimed by an applicant.</t>
  </si>
  <si>
    <t>An abbreviated version or code for an eligibility claimed by an applicant.</t>
  </si>
  <si>
    <t>Application Ratings</t>
  </si>
  <si>
    <t>Application Final or Display Rating</t>
  </si>
  <si>
    <t>Displays the Application Final Rating (e.g. 95, 80, 100) if available; otherwise, displays the Application Display Rating (e.g. IQID, ELTE).</t>
  </si>
  <si>
    <t>Application Augmented Rating</t>
  </si>
  <si>
    <t>An application final rating with veteran's preference points applied.</t>
  </si>
  <si>
    <t>Application Display Rating</t>
  </si>
  <si>
    <t>The rating used by default on applicant lists.</t>
  </si>
  <si>
    <t>Application Final Rating</t>
  </si>
  <si>
    <t>Application Grade</t>
  </si>
  <si>
    <t>Application Rating Availability Status</t>
  </si>
  <si>
    <t>Determines whether or not an application may be considered for selection from a certificate.</t>
  </si>
  <si>
    <t>Application Rating Notification Message</t>
  </si>
  <si>
    <t>The message sent to an applicant.</t>
  </si>
  <si>
    <t>Application Rating Notification Message Code</t>
  </si>
  <si>
    <t>Code identifying what type of message has been sent to an applicant.</t>
  </si>
  <si>
    <t>Application Series</t>
  </si>
  <si>
    <t>Application Series Title</t>
  </si>
  <si>
    <t>Application Specialty</t>
  </si>
  <si>
    <t xml:space="preserve">Flag indicating if the vacancy announcement type includes Status (Federal/Veteran/Other Eligible). </t>
  </si>
  <si>
    <t>A concatenation of the vacancy announcement types into a single field for the associated announcement.</t>
  </si>
  <si>
    <t>Flag indicating if the vacancy announcement type includes Internal Merit Promotion.</t>
  </si>
  <si>
    <t>Flag indicating if the vacancy announcement type includes Public (U.S. Citizens and Non-Citizens).</t>
  </si>
  <si>
    <t>Vacancy Announcement Types</t>
  </si>
  <si>
    <t>Request Pay Plan-Series-Grade</t>
  </si>
  <si>
    <t>Vacancy Expiration Date/Time</t>
  </si>
  <si>
    <t>The date/time a vacancy epxires; either 365 days after the last certificate was issued or a date manually entered by the HR user.</t>
  </si>
  <si>
    <t>Flag indicating whether or not a response to the announcement questionnaire is required in order for an applicant to complete their application.</t>
  </si>
  <si>
    <t>Flag indicating whether or not an announcement questionnaire item is associated with any screen-out criteria.</t>
  </si>
  <si>
    <t>Applicant Citizenship</t>
  </si>
  <si>
    <t>The applicant's country of citizenship.</t>
  </si>
  <si>
    <t>Applicant Name</t>
  </si>
  <si>
    <t>Applicant Phone Numbers</t>
  </si>
  <si>
    <t>Applicant Phone Number</t>
  </si>
  <si>
    <t>The phone number provided by the applicant.</t>
  </si>
  <si>
    <t>Applicant Phone Type</t>
  </si>
  <si>
    <t>The type of phone number (e.g., day, evening, mobile) provided by the applicant.</t>
  </si>
  <si>
    <t>Flag indicating whether or not an application is expired, based on whether or not the application eligibility end date has passed.</t>
  </si>
  <si>
    <t>Flag indicating whether or not an application is in conflict with another application (e.g., multiple applications may have been received from the same individual).</t>
  </si>
  <si>
    <t>Flag indicating whether or not an application conflict has been resolved.</t>
  </si>
  <si>
    <t>Flag indicating whether or not follow-up is necessary to complete the application review process.</t>
  </si>
  <si>
    <t>The date/time when the applicant completed the USA Hire assessment(s).</t>
  </si>
  <si>
    <t>Application Locations</t>
  </si>
  <si>
    <t>Application Location City</t>
  </si>
  <si>
    <t>The city of the location for which an application was submitted.</t>
  </si>
  <si>
    <t>Application Location Country</t>
  </si>
  <si>
    <t>The country of the location for which an application was submitted.</t>
  </si>
  <si>
    <t>Application Location County</t>
  </si>
  <si>
    <t>The county of the location for which an application was submitted.</t>
  </si>
  <si>
    <t>Application Location Description</t>
  </si>
  <si>
    <t>The city, state, country or city, and country of the location for which an application was submitted.</t>
  </si>
  <si>
    <t>Application Location Duty Station Code</t>
  </si>
  <si>
    <t>The duty station code for the location for which an application was submitted.</t>
  </si>
  <si>
    <t>Application Location State</t>
  </si>
  <si>
    <t>The state of the location for which an application was submitted.</t>
  </si>
  <si>
    <t>Application Location State Abbreviation</t>
  </si>
  <si>
    <t>The abbreviation for the state of the location for which an application was submitted.</t>
  </si>
  <si>
    <t>Application Rating Category</t>
  </si>
  <si>
    <t>The category grouping assigned to an application under consideration when using category rating.</t>
  </si>
  <si>
    <t>Application Rating Creation Date/Time</t>
  </si>
  <si>
    <t>The date/time a rating is generated or re-generated based on an automated re-rate.</t>
  </si>
  <si>
    <t>The date/time an applicant's rating was either regenerated or overridden.</t>
  </si>
  <si>
    <t>Application Rating Overridden?</t>
  </si>
  <si>
    <t>Flag identifying whether an applicant's rating has been manually overridden.</t>
  </si>
  <si>
    <t>The occupational code identifying the position for which an application was submitted.</t>
  </si>
  <si>
    <t>The title of the occupational series of a position for which an application was submitted.</t>
  </si>
  <si>
    <t>The specialty area of a position to which an application was submitted.</t>
  </si>
  <si>
    <t>Certificate Applications</t>
  </si>
  <si>
    <t>Certificate Application Added Date/Time</t>
  </si>
  <si>
    <t>The date/time an application was added to the certificate.</t>
  </si>
  <si>
    <t>Certificate Application Added?</t>
  </si>
  <si>
    <t>Flag indicating if the application was added to the certificate.</t>
  </si>
  <si>
    <t>Certificate Application Audit Code</t>
  </si>
  <si>
    <t>The code associated with the selection decision made by the hiring manager.</t>
  </si>
  <si>
    <t>Certificate Application Audit Date/Time</t>
  </si>
  <si>
    <t>The date/time the selection decision made by the hiring manager is validated by the HR user.</t>
  </si>
  <si>
    <t>Certificate Application Certified Date/Time</t>
  </si>
  <si>
    <t>The date/time the application on the certificate was certified.</t>
  </si>
  <si>
    <t>Certificate Application Eligibility Adjudication Status</t>
  </si>
  <si>
    <t>The adjudication status (Claimed, Not Qualified, Qualified) of the eligibility claimed by an application on a certificate.</t>
  </si>
  <si>
    <t>Certificate Application Eligibility Claimed</t>
  </si>
  <si>
    <t>The eligibility claimed by an application on a certificate.</t>
  </si>
  <si>
    <t>Certificate Application Eligibility End Date</t>
  </si>
  <si>
    <t>The last day that an application on a certificate may be considered for a given position, based on the vacancy period of eligibility.</t>
  </si>
  <si>
    <t>Certificate Application Eligibility Start Date</t>
  </si>
  <si>
    <t>The first day that an application on a certificate may be considered for a given position, based on application submission and the vacancy period of eligibility.</t>
  </si>
  <si>
    <t>Certificate Application Eligible Series</t>
  </si>
  <si>
    <t>Certificate Application Expired?</t>
  </si>
  <si>
    <t>Flag indicating whether or not an application on a certificate is expired, based on whether or not the application eligibility end date has passed.</t>
  </si>
  <si>
    <t>Certificate Application First Name</t>
  </si>
  <si>
    <t>The first name of an applicant referred on a certificate.</t>
  </si>
  <si>
    <t>Certificate Application Hired City</t>
  </si>
  <si>
    <t>The city of the location for which an application on a certificate was hired.</t>
  </si>
  <si>
    <t>Certificate Application Hired Country</t>
  </si>
  <si>
    <t>The country of the location for which an application on a certificate was hired.</t>
  </si>
  <si>
    <t>Certificate Application Hired Location Description</t>
  </si>
  <si>
    <t>The city, state, country or city, and country of the location for which an application on a certificate was hired.</t>
  </si>
  <si>
    <t>Certificate Application Hired PD Number</t>
  </si>
  <si>
    <t xml:space="preserve">The code identifying a position description for which an application on a certificate was hired. </t>
  </si>
  <si>
    <t>Certificate Application Hired Position Title</t>
  </si>
  <si>
    <t>The job title of a position for which an application on a certificate was hired.</t>
  </si>
  <si>
    <t>Certificate Application Hired Series</t>
  </si>
  <si>
    <t>The occupational code identifying the position for which an application on a certificate was hired.</t>
  </si>
  <si>
    <t>Certificate Application Hired Series Title</t>
  </si>
  <si>
    <t>The title of the occupational series of a position for which an application on a certificate was hired.</t>
  </si>
  <si>
    <t>Certificate Application Hired State</t>
  </si>
  <si>
    <t>The state of the location for which an application on a certificate was hired.</t>
  </si>
  <si>
    <t>Certificate Application Last Modified Date/Time</t>
  </si>
  <si>
    <t>The date/time an application on a certificate was last modified.</t>
  </si>
  <si>
    <t>Certificate Application Last Name</t>
  </si>
  <si>
    <t>The last name of an applicant referred on a certificate.</t>
  </si>
  <si>
    <t>Certificate Application Last Submitted Date/Time</t>
  </si>
  <si>
    <t>The date/time application on a certificate was last submitted by an applicant.</t>
  </si>
  <si>
    <t>Certificate Application Marked for Follow-Up?</t>
  </si>
  <si>
    <t>Certificate Application Middle Name</t>
  </si>
  <si>
    <t>The middle name of an applicant referred on a certificate.</t>
  </si>
  <si>
    <t>Certificate Application Name</t>
  </si>
  <si>
    <t>The first, middle, and last names of an applicant referred on a certificate, displayed as Last, First Middle (e.g., Adams, John Quincy).</t>
  </si>
  <si>
    <t>Certificate Application Number</t>
  </si>
  <si>
    <t>The unique identifying number associated with an application on a certificate.</t>
  </si>
  <si>
    <t>Certificate Application Priority Description</t>
  </si>
  <si>
    <t>The priority description of the application on a certificate.</t>
  </si>
  <si>
    <t>Certificate Application Rank Order</t>
  </si>
  <si>
    <t>Numerical ranking indicating the application's place on a certificate.</t>
  </si>
  <si>
    <t>Certificate Application Rating</t>
  </si>
  <si>
    <t>The rating received by an application on a certificate.</t>
  </si>
  <si>
    <t>Certificate Application Record Status Code</t>
  </si>
  <si>
    <t>Certificate Application Record Status Code Description</t>
  </si>
  <si>
    <t>Certificate Application Reordered?</t>
  </si>
  <si>
    <t>Flag indicating if the application was reordered on the certificate.</t>
  </si>
  <si>
    <t>Certificate Application Return Status</t>
  </si>
  <si>
    <t>The status of an application on a certificate as marked by the HR user after auditing the hiring manager's decision.</t>
  </si>
  <si>
    <t>Certificate Application Start Date/Time</t>
  </si>
  <si>
    <t>The date/time an application on a certificate was started.</t>
  </si>
  <si>
    <t>Certificate Application Suffix</t>
  </si>
  <si>
    <t>The suffix (e.g., Jr., Sr., III) of an applicant referred on a certificate.</t>
  </si>
  <si>
    <t>Certificate Application USA Hire Completed Date/Time</t>
  </si>
  <si>
    <t>Certificate Application Veterans Preference Code</t>
  </si>
  <si>
    <t>The code indicating the veterans preference for the application on the certificate.</t>
  </si>
  <si>
    <t>Certificate Application Veterans Preference Description</t>
  </si>
  <si>
    <t>The description of the veterans preference for the application on the certificate.</t>
  </si>
  <si>
    <t>Appointing Authorities</t>
  </si>
  <si>
    <t>Appointing Authority</t>
  </si>
  <si>
    <t>The name of the vacancy tag indicating the appointing authority of the vacancy.</t>
  </si>
  <si>
    <t>Appointing Authority Tag Level</t>
  </si>
  <si>
    <t>Indicates if the tag used to indicate the appointing authority of the vacancy was created by a user (custom) or is available at the system level (system).</t>
  </si>
  <si>
    <t>Vacancy Position Descriptions</t>
  </si>
  <si>
    <t>Vacancy Position Description Number</t>
  </si>
  <si>
    <t xml:space="preserve">The code identifying a position description associated with a vacancy. </t>
  </si>
  <si>
    <t>Vacancy Position Description Title</t>
  </si>
  <si>
    <t>The job title of a position as indicated on the position description associated with a vacancy.</t>
  </si>
  <si>
    <t>Announcement Last Modified Date/Time</t>
  </si>
  <si>
    <t>The timestamp of the last time an announcement was last modified.</t>
  </si>
  <si>
    <t>Vacancy Is Interdisciplinary?</t>
  </si>
  <si>
    <t xml:space="preserve">Flag indicating if the vacancy is for an interdisciplinary position (i.e., a position with multiple possible occupational series). </t>
  </si>
  <si>
    <t>Vacancy Pay Plan Description</t>
  </si>
  <si>
    <t>The description of the pay plan as indicated on the position description associated with a vacancy.</t>
  </si>
  <si>
    <t>The pay rate level as indicated on the position description associated with a vacancy.</t>
  </si>
  <si>
    <t>The table or array of pay rates as indicated on the position description associated with a vacancy.</t>
  </si>
  <si>
    <t>The occupational code identifying the position as indicated on the position description associated with a vacancy.</t>
  </si>
  <si>
    <t>The title of the occupational series of a position as indicated on the position description associated with a vacancy.</t>
  </si>
  <si>
    <t>The specialty area of a position as indicated on the position description associated with a vacancy.</t>
  </si>
  <si>
    <t>Announcement Questionnaire</t>
  </si>
  <si>
    <t>Certificate Status</t>
  </si>
  <si>
    <t>The date/time that a request was approved.</t>
  </si>
  <si>
    <t>Approval Date/Time</t>
  </si>
  <si>
    <t>The email address of the individual that approved a request.</t>
  </si>
  <si>
    <t>The name of the individual that approved a request.</t>
  </si>
  <si>
    <t>The phone number of the individual that approved a request.</t>
  </si>
  <si>
    <t>Request Cancellation Date</t>
  </si>
  <si>
    <t>The date that a request was cancelled.</t>
  </si>
  <si>
    <t>The reason that a request was cancelled.</t>
  </si>
  <si>
    <t>Request Cancellation Reason</t>
  </si>
  <si>
    <t>The date an agency determines the need to make a hire and executes a Request Personnel Action.</t>
  </si>
  <si>
    <t>Request Bargaining Unit Position?</t>
  </si>
  <si>
    <t>The date/time a request is created.</t>
  </si>
  <si>
    <t>Request Drug Testing Required?</t>
  </si>
  <si>
    <t>Flag indicating if the position requires drug testing.</t>
  </si>
  <si>
    <t>Request Financial Disclosure Required?</t>
  </si>
  <si>
    <t>Flag indicating if the position requires a financial disclosure.</t>
  </si>
  <si>
    <t>Request Hiring Organization Name</t>
  </si>
  <si>
    <t>Hiring Validation Date</t>
  </si>
  <si>
    <t>The date an agency validated the hiring need.</t>
  </si>
  <si>
    <t>Request Last Modified Date/Time</t>
  </si>
  <si>
    <t>The date/time the request was last modified.</t>
  </si>
  <si>
    <t>The unique identifying number associated with a request.</t>
  </si>
  <si>
    <t>Flag indicating if payment of relocation costs have been approved.</t>
  </si>
  <si>
    <t>Request Relocation Authorized?</t>
  </si>
  <si>
    <t>Request Security Clearance Required</t>
  </si>
  <si>
    <t>The security clearance required.</t>
  </si>
  <si>
    <t>Indicates whether the request came through an interface or through manual entry.</t>
  </si>
  <si>
    <t>Request Supervisory Position?</t>
  </si>
  <si>
    <t>Request Telework Eligible?</t>
  </si>
  <si>
    <t>Request Travel Required</t>
  </si>
  <si>
    <t>The type of request (e.g., New Vacancy, Additional Selection, Onboard New Hire).</t>
  </si>
  <si>
    <t>The name of the requester.</t>
  </si>
  <si>
    <t>The phone number of the requester.</t>
  </si>
  <si>
    <t>Request Customer Address Zip Code</t>
  </si>
  <si>
    <t>The code for the CPDF agency associated with the request's customer.</t>
  </si>
  <si>
    <t>The CPDF agency associated with the request's customer.</t>
  </si>
  <si>
    <t>The concatenated pay plan, series, and grade(s) associated with a request.</t>
  </si>
  <si>
    <t>Request Location Duty Station Code</t>
  </si>
  <si>
    <t>The city of the location for a request.</t>
  </si>
  <si>
    <t>The duty station code for the location for a request.</t>
  </si>
  <si>
    <t>The country of the location for a request.</t>
  </si>
  <si>
    <t>The county of the location for a request.</t>
  </si>
  <si>
    <t xml:space="preserve">The city, state, country or city, and country of the location for a request. </t>
  </si>
  <si>
    <t>The abbreviation for the state of the location for a request.</t>
  </si>
  <si>
    <t>The date/time an applicant list was issued as a certificate.</t>
  </si>
  <si>
    <t>The name of the individual that issued the certificate.</t>
  </si>
  <si>
    <t>The date/time the certificate was last modified.</t>
  </si>
  <si>
    <t>Certificate Last Modified Date/Time</t>
  </si>
  <si>
    <t xml:space="preserve">The unique identifying number associated with a certificate. </t>
  </si>
  <si>
    <t>The ordering method (e.g., rating, name, submission date) applied to the certificate.</t>
  </si>
  <si>
    <t xml:space="preserve">The ordering method used to apply veterans preference (e.g., none, absolute veterans preference, float priority referrals) to the certificate. </t>
  </si>
  <si>
    <t>The ordering method used to rank applications on the certificate (e.g., rating, raw score, eligibles only). Options are dependent on the certificate type.</t>
  </si>
  <si>
    <t>The way that a user can limit the number of applicants on an certificate (e.g., all, number of names, cutpoint).</t>
  </si>
  <si>
    <t>The limit on the number of applicants to be placed on the certificate or the cutpoint used to determine which applicants are placed on the certificate when selecting a refer method.</t>
  </si>
  <si>
    <t>The date/time the certificate was signed.</t>
  </si>
  <si>
    <t>The status of the certificate (e.g., Issued, Issued - Under Review, Returned - Tentative Selection, Complete - Selection Made) to show the progress of a certificate through its lifecycle.</t>
  </si>
  <si>
    <t>Certificate Cancelled?</t>
  </si>
  <si>
    <t>Flag indicating if the certificate was cancelled.</t>
  </si>
  <si>
    <t>Assessment Package Information</t>
  </si>
  <si>
    <t>Assessment Information</t>
  </si>
  <si>
    <t>Assessment</t>
  </si>
  <si>
    <t>Assessment Creation Date</t>
  </si>
  <si>
    <t>The date the assessment was created.</t>
  </si>
  <si>
    <t>The name of the individual who created the assessment</t>
  </si>
  <si>
    <t>The rating method used by an assessment (e.g., Weight Based).</t>
  </si>
  <si>
    <t>The scoring method used by an assessment (e.g., Competency Level).</t>
  </si>
  <si>
    <t>The type of assessment (e.g., Questionnaire, External Assessment).</t>
  </si>
  <si>
    <t>Flag indicating if an assessment is an ACWA assessment.</t>
  </si>
  <si>
    <t>Assessment Uses Equal Weighting?</t>
  </si>
  <si>
    <t>Flag indicating if an assessment equally weights the competencies assessed.</t>
  </si>
  <si>
    <t>ACWA Assessment?</t>
  </si>
  <si>
    <t>Flag indicating if the assessment contains rating criteria.</t>
  </si>
  <si>
    <t>Flag indicating if an assessment contains screen-out criteria.</t>
  </si>
  <si>
    <t>Assessment Packages</t>
  </si>
  <si>
    <t>Assessment Package Complete?</t>
  </si>
  <si>
    <t>Flag indicating if the assessment package is in a complete status.</t>
  </si>
  <si>
    <t>The date/time the assessment package was last modified.</t>
  </si>
  <si>
    <t xml:space="preserve">The name of the assessment package template in the library that was used as the source for an assessment package. </t>
  </si>
  <si>
    <t>The office that owns the assessment package template that was used as the source for an assessment package.</t>
  </si>
  <si>
    <t>Description of the status of the Assessment Package (e.g., complete, incomplete).</t>
  </si>
  <si>
    <t>Assessment Package Is Template?</t>
  </si>
  <si>
    <t>Flag indicating if the assessment package is a template.</t>
  </si>
  <si>
    <t>Assessment Package Grade</t>
  </si>
  <si>
    <t>Assessment Package Series</t>
  </si>
  <si>
    <t>Assessment Package Specialty</t>
  </si>
  <si>
    <t>Assessment Package Rating Combination</t>
  </si>
  <si>
    <t>Assessment Package Rating Combination Used?</t>
  </si>
  <si>
    <t>Flag indicating if the rating combination is evaluated by the assessment package.</t>
  </si>
  <si>
    <t xml:space="preserve">The concatenated series, grade, and specialty to which an assessment package may be applied. </t>
  </si>
  <si>
    <t>The grade of a rating combination to which an assessment package may be applied.</t>
  </si>
  <si>
    <t>The series of a rating combincation to which an assessment package may be applied.</t>
  </si>
  <si>
    <t>The specialty of a rating combination to which an assessment package may be applied.</t>
  </si>
  <si>
    <t>The definition of the competency used on an assessment.</t>
  </si>
  <si>
    <t>The unique ID number of a competency used on an assessment.</t>
  </si>
  <si>
    <t>Assessment Competency Rating Combinations</t>
  </si>
  <si>
    <t>Assessment Competency Rating Combination</t>
  </si>
  <si>
    <t>The concatenated series and grade for which a competency is used as rating criteria on an assessment.</t>
  </si>
  <si>
    <t>The proportional weight of a competency used as rating criteria for a rating combination on an assessment.</t>
  </si>
  <si>
    <t>Competency Is Rated?</t>
  </si>
  <si>
    <t>Competency Proportional Weight</t>
  </si>
  <si>
    <t>Number of Rated Items</t>
  </si>
  <si>
    <t>The number of items rated by a competency for a rating combination on an assessment.</t>
  </si>
  <si>
    <t>The source of the competency used on an assessment.</t>
  </si>
  <si>
    <t>The title of the competency used on an assessment.</t>
  </si>
  <si>
    <t>The type of competency (technical or general) used on an assessment.</t>
  </si>
  <si>
    <t>Flag indicating if a competency is rated on an assessment for a rating combination.</t>
  </si>
  <si>
    <t>Assessment Package Category Assignment Based On Augmented Rating?</t>
  </si>
  <si>
    <t>Assessment Package Category Assignment Based On GS-9+ Professional/Scientific Rules?</t>
  </si>
  <si>
    <t>Flag indicating if category assignment is based on augmented rating for a rating combination.</t>
  </si>
  <si>
    <t>Veterans Document Submission Date</t>
  </si>
  <si>
    <t>The date the veterans document was submitted.</t>
  </si>
  <si>
    <t>Request Submission Date/Time</t>
  </si>
  <si>
    <t>The date/time the request was submitted.</t>
  </si>
  <si>
    <t>Certificate Application Marked as Favorite?</t>
  </si>
  <si>
    <t xml:space="preserve">Flag indicating whether or not the application has been marked as a favorite on a certificate. </t>
  </si>
  <si>
    <t>Assessment Package ID</t>
  </si>
  <si>
    <t>The unique ID number of an assessment package.</t>
  </si>
  <si>
    <t>Mission Critical Occupations</t>
  </si>
  <si>
    <t>Mission Critical Occupation</t>
  </si>
  <si>
    <t>The type of certificate (e.g., Ranking List, Category Rating, Rule of Three, Merit Referral List) issued. Depending on the certificate type, options for Rank By, Priority Order, Refer Method, etc. will vary.</t>
  </si>
  <si>
    <t>Request Staffing Tenant Code</t>
  </si>
  <si>
    <t>Request Staffing Tenant Name</t>
  </si>
  <si>
    <t>Assessment Items</t>
  </si>
  <si>
    <t>Assessment Item ID</t>
  </si>
  <si>
    <t>Assessment Item Number</t>
  </si>
  <si>
    <t>Assessment Item Used for Screen-Out?</t>
  </si>
  <si>
    <t>Assessment Item Required?</t>
  </si>
  <si>
    <t>Assessment Item Response Type</t>
  </si>
  <si>
    <t>Assessment Item Rating Scale</t>
  </si>
  <si>
    <t>Linked Competency</t>
  </si>
  <si>
    <t>The unique database identifier for an assessment item.</t>
  </si>
  <si>
    <t>The number corresponding to the order in which assessment items appear to an applicant.</t>
  </si>
  <si>
    <t>Flag indicating whether or not an assessment item is associated with any screen-out criteria.</t>
  </si>
  <si>
    <t>Flag indicating whether or not a response to the assessment is required in order for an applicant to complete their application.</t>
  </si>
  <si>
    <t>Assessment Item Text</t>
  </si>
  <si>
    <t>The text of an assessment item.</t>
  </si>
  <si>
    <t>The type of response allowed for the assessment item (e.g., Multiple Choice - Multiple Select, Multiple Choice - Single Select, Narrative Textbox).</t>
  </si>
  <si>
    <t>The name of the rating scale (e.g., General Schedule, Item-specific Response Options, Yes/No) used for multiple choice response types for an assessment item.</t>
  </si>
  <si>
    <t>The title of the competency an assessment item is intended to measure.</t>
  </si>
  <si>
    <t>Assessment Responses</t>
  </si>
  <si>
    <t>Assessment Response Option</t>
  </si>
  <si>
    <t>Assessment Response Text</t>
  </si>
  <si>
    <t>Assessment Response Base Value</t>
  </si>
  <si>
    <t>The response option (e.g., A, B, C, D) selected by an applicant for a multiple choice item on an assessment.</t>
  </si>
  <si>
    <t>The text of the response  provided by an applicant for an item on an assessment.</t>
  </si>
  <si>
    <t>The starting, or unweighted, point value of a response option on an assessment.</t>
  </si>
  <si>
    <t>Request Creation Date/Time</t>
  </si>
  <si>
    <t>Review Information</t>
  </si>
  <si>
    <t>Flag indicating if a Job Opportunity Announcement (JOA) review includes the review of an Announcement Questionnaire.</t>
  </si>
  <si>
    <t>Flag indicating if a Job Opportunity Announcement (JOA) review includes the review of Announcement Text.</t>
  </si>
  <si>
    <t xml:space="preserve">Flag indicating if a Job Opportunity Announcement (JOA) review includes the review of an assessment. </t>
  </si>
  <si>
    <t xml:space="preserve">Flag indicating if a reviewer has the permissions to return individual selections from an applicant list or certificate. </t>
  </si>
  <si>
    <t>New Hires</t>
  </si>
  <si>
    <t>New Hire Information</t>
  </si>
  <si>
    <t>New Hire</t>
  </si>
  <si>
    <t>New Hire Address Line 1</t>
  </si>
  <si>
    <t>New Hire Address Line 2</t>
  </si>
  <si>
    <t>New Hire Creation Date</t>
  </si>
  <si>
    <t>The effective date of appointment of a new hire as shown on the SF-50.</t>
  </si>
  <si>
    <t>New Hire Email</t>
  </si>
  <si>
    <t>New Hire First Name</t>
  </si>
  <si>
    <t>New Hire Hyperlink</t>
  </si>
  <si>
    <t>A hyperlink to the New Hire Overview page in USA Staffing</t>
  </si>
  <si>
    <t>New Hire Last Name</t>
  </si>
  <si>
    <t>New Hire Middle Name</t>
  </si>
  <si>
    <t>New Hire Name</t>
  </si>
  <si>
    <t>New Hire Number</t>
  </si>
  <si>
    <t>New Hire Staffing Customer</t>
  </si>
  <si>
    <t>New Hire Status</t>
  </si>
  <si>
    <t>New Hire Suffix</t>
  </si>
  <si>
    <t>Actual Start Date</t>
  </si>
  <si>
    <t>New Hire Phone Numbers</t>
  </si>
  <si>
    <t>New Hire Phone Number</t>
  </si>
  <si>
    <t>New Hire Phone Type</t>
  </si>
  <si>
    <t>The phone number provided by the new hire.</t>
  </si>
  <si>
    <t>The type of phone number (e.g., day, evening, mobile) provided by the new hire.</t>
  </si>
  <si>
    <t>Projected Start Date</t>
  </si>
  <si>
    <t>Prolonged Start Date Reason</t>
  </si>
  <si>
    <t>New Hire Last Updated Date/Time</t>
  </si>
  <si>
    <t>Onboarding Process Owner</t>
  </si>
  <si>
    <t>New Hire Contacts</t>
  </si>
  <si>
    <t>HR Contacts</t>
  </si>
  <si>
    <t>HR Contact Name</t>
  </si>
  <si>
    <t>HR Contact Email</t>
  </si>
  <si>
    <t>HR Contact Phone Number</t>
  </si>
  <si>
    <t>Benefits Contacts</t>
  </si>
  <si>
    <t>Benefits Contact Name</t>
  </si>
  <si>
    <t>Benefits Contact Email</t>
  </si>
  <si>
    <t>Benefits Contact Phone Number</t>
  </si>
  <si>
    <t>Payroll Contacts</t>
  </si>
  <si>
    <t>Payroll Contact Name</t>
  </si>
  <si>
    <t>Payroll Contact Email</t>
  </si>
  <si>
    <t>Payroll Contact Phone Number</t>
  </si>
  <si>
    <t>Effective Date of Appointment</t>
  </si>
  <si>
    <t>PCS Eligible?</t>
  </si>
  <si>
    <t xml:space="preserve">Flag indicating if a new hire has been approved for permanent change of station (PCS) costs. </t>
  </si>
  <si>
    <t>The email address of the benefits contact for a new hire during the onboarding process.</t>
  </si>
  <si>
    <t>The name of the benefits contact for a new hire during the onboarding process.</t>
  </si>
  <si>
    <t>The phone number of the benefits contact for a new hire during the onboarding process.</t>
  </si>
  <si>
    <t>The email address of the human resources contact for a new hire during the onboarding process.</t>
  </si>
  <si>
    <t>The name of the human resources contact for a new hire during the onboarding process.</t>
  </si>
  <si>
    <t>The phone number of the human resources contact for a new hire during the onboarding process.</t>
  </si>
  <si>
    <t>The email address of the payroll contact for a new hire during the onboarding process.</t>
  </si>
  <si>
    <t>The name of the payroll contact for a new hire during the onboarding process.</t>
  </si>
  <si>
    <t>The phone number of the payroll contact for a new hire during the onboarding process.</t>
  </si>
  <si>
    <t>The unique identifying number associated with the new hire.</t>
  </si>
  <si>
    <t>The hiring entity on whose behalf a position is being filled.</t>
  </si>
  <si>
    <t>The apartment or suite for the new hire, if applicable.</t>
  </si>
  <si>
    <t>The city of residence for the new hire</t>
  </si>
  <si>
    <t>The country of residence for the new hire.</t>
  </si>
  <si>
    <t>The first line of the street address (house number and street) of the residence of the new hire.</t>
  </si>
  <si>
    <t>The second line of the street address of the residence of the new hire.</t>
  </si>
  <si>
    <t>The state of residence for the new hire.</t>
  </si>
  <si>
    <t>The zip code of the residence for the new hire.</t>
  </si>
  <si>
    <t>The email address for the new hire.</t>
  </si>
  <si>
    <t>The first name of the new hire, as provided during the onboarding process.</t>
  </si>
  <si>
    <t>The last name of the new hire, as provided during the onboarding process.</t>
  </si>
  <si>
    <t xml:space="preserve">The full name of the new hire, as provided during the onboarding process. </t>
  </si>
  <si>
    <t>The suffix of the name of the new hire (e.g., Jr., III), as provided during the onboarding process.</t>
  </si>
  <si>
    <t>The middle name of the new hire, as provided during the onboarding process.</t>
  </si>
  <si>
    <t>The date/time a new hire record was last modified.</t>
  </si>
  <si>
    <t>The name of the user responsible for the onboarding process.</t>
  </si>
  <si>
    <t>The proposed entry-on-duty date for the new hire.</t>
  </si>
  <si>
    <t>The reason for a prolonged delay (i.e., if more than 60 days after the official offer acceptance) in the proposed entry-on-duty date for the new hire.</t>
  </si>
  <si>
    <t>The date the new hire record was created.</t>
  </si>
  <si>
    <t>The actual first duty day/start date of the new hire, based on completion of the Verify New Hire Arrived for First Day of Duty task.</t>
  </si>
  <si>
    <t>New Hire Last Logged In Date</t>
  </si>
  <si>
    <t>The most recent date a new hire logged into the system.</t>
  </si>
  <si>
    <t>New Hire First Logged In Date</t>
  </si>
  <si>
    <t>The earliest date a new hire logged into the system.</t>
  </si>
  <si>
    <t>The status of the new hire record (e.g., Active, Complete, Inactive, Cancelled).</t>
  </si>
  <si>
    <t>Form Name</t>
  </si>
  <si>
    <t>Form Number</t>
  </si>
  <si>
    <t>Forms</t>
  </si>
  <si>
    <t>Form Accepted By</t>
  </si>
  <si>
    <t>Form Accepted By Email</t>
  </si>
  <si>
    <t>Form Accepted Date/Time</t>
  </si>
  <si>
    <t>Form Originally Submitted Date/Time</t>
  </si>
  <si>
    <t>The date/time the form was first submitted by the new hire.</t>
  </si>
  <si>
    <t>The name of the individual that most recently accepted the form.</t>
  </si>
  <si>
    <t>The email address of the individual that most recently accepted the form.</t>
  </si>
  <si>
    <t>The date/time the form was most recently accepted.</t>
  </si>
  <si>
    <t>The name of the form to be completed as part of the onboarding process.</t>
  </si>
  <si>
    <t>Form Agency Next Action</t>
  </si>
  <si>
    <t>Form New Hire Next Action</t>
  </si>
  <si>
    <t>The number of the form to be completed as part of the onboarding process.</t>
  </si>
  <si>
    <t>The next action on the form to be taken by the agency in the onboarding process.</t>
  </si>
  <si>
    <t>The next action on the form to be taken by the new hire in the onboarding process.</t>
  </si>
  <si>
    <t>Form Transmission Status</t>
  </si>
  <si>
    <t>Form Scheduled Transmit Date</t>
  </si>
  <si>
    <t>The date/time of the form's current transmission status to the eOPF.</t>
  </si>
  <si>
    <t>Form Transmission Status Date/Time</t>
  </si>
  <si>
    <t>The current status of the form's transmission to the eOPF (e.g., Ready to Transmit, Ineligible for Transmission, Confirmed).</t>
  </si>
  <si>
    <t>Form Transmission Date/Time</t>
  </si>
  <si>
    <t>Form Transmission Error Code</t>
  </si>
  <si>
    <t>Form Transmission Error Description</t>
  </si>
  <si>
    <t>Form Transmission Task Owner</t>
  </si>
  <si>
    <t>The date/time of form transmission to the eOPF.</t>
  </si>
  <si>
    <t xml:space="preserve">The error code associated with a form transmission issue. </t>
  </si>
  <si>
    <t>The description of the error code associated with a form transmission issue.</t>
  </si>
  <si>
    <t>The name of the individual responsible for the transmission of the form to the eOPF.</t>
  </si>
  <si>
    <t>Onboarding Documents</t>
  </si>
  <si>
    <t>Onboarding Forms and Documents</t>
  </si>
  <si>
    <t>Onboarding Document Name</t>
  </si>
  <si>
    <t>Onboarding Document Source</t>
  </si>
  <si>
    <t>Onboarding Document Type</t>
  </si>
  <si>
    <t>Onboarding Document Received Date/Time</t>
  </si>
  <si>
    <t>Onboarding Document Transmission Status</t>
  </si>
  <si>
    <t>Onboarding Document Transmission Status Date/Time</t>
  </si>
  <si>
    <t>The source of the document (e.g., Human Resources, New Hire) uploaded during the application or onboarding process.</t>
  </si>
  <si>
    <t>The date/time the document was uploaded during the application or onboarding process.</t>
  </si>
  <si>
    <t>The name of the document uploaded during the application or onboarding process.</t>
  </si>
  <si>
    <t>The type of document (e.g., OF 306, SF 15) uploaded during the application or onboarding process.</t>
  </si>
  <si>
    <t>The current status of the document's transmission to the eOPF (e.g., Ready to Transmit, Ineligible for Transmission, Confirmed).</t>
  </si>
  <si>
    <t>The date the form is scheduled to be transmitted to the eOPF.</t>
  </si>
  <si>
    <t>The date the document is scheduled to be transmitted to the eOPF.</t>
  </si>
  <si>
    <t>The date/time of the document's current transmission status to the eOPF.</t>
  </si>
  <si>
    <t>Onboarding Document Transmission Date/Time</t>
  </si>
  <si>
    <t>Onboarding Document Transmission Error Code</t>
  </si>
  <si>
    <t>Onboarding Document Transmission Error Description</t>
  </si>
  <si>
    <t>Onboarding Document Transmission Task Owner</t>
  </si>
  <si>
    <t>The date/time of document transmission to the eOPF.</t>
  </si>
  <si>
    <t xml:space="preserve">The error code associated with a document transmission issue. </t>
  </si>
  <si>
    <t>The description of the error code associated with a document transmission issue.</t>
  </si>
  <si>
    <t>The name of the individual responsible for the transmission of the document to the eOPF.</t>
  </si>
  <si>
    <t>Total Applications</t>
  </si>
  <si>
    <t>Total Veteran Applications</t>
  </si>
  <si>
    <t xml:space="preserve">Metric indicating if an application was received for the vacancy at a specific rating combination (i.e., 0 if not, 1 if yes). </t>
  </si>
  <si>
    <t xml:space="preserve">Metric indicating if an application was qualified for the vacancy at a specific rating combination (i.e., 0 if not, 1 if yes). </t>
  </si>
  <si>
    <t xml:space="preserve">Metric indicating if an application was referred for the vacancy at a specific rating combination (i.e., 0 if not, 1 if yes). </t>
  </si>
  <si>
    <t xml:space="preserve">Metric indicating if an application was selected and has entered on duty for the vacancy at a specific rating combination (i.e., 0 if not, 1 if yes). </t>
  </si>
  <si>
    <t>Application Metrics</t>
  </si>
  <si>
    <t xml:space="preserve">Metric indicating if an application was selected by the hiring manager (Audit Code = Selected) and audited by the HR Specialist as hired (Return Status = Hired) for the vacancy at a specific rating combination (i.e., 0 if not, 1 if yes). </t>
  </si>
  <si>
    <t xml:space="preserve">Metric indicating if an application was selected by the hiring manager (Audit Code = Selected) for the vacancy at a specific rating combination (i.e., 0 if not, 1 if yes). </t>
  </si>
  <si>
    <t>Total Entered on Duty</t>
  </si>
  <si>
    <t>Vacancy Metrics</t>
  </si>
  <si>
    <t>Total Eligible Applications</t>
  </si>
  <si>
    <t>Total Eligible Veteran Applications</t>
  </si>
  <si>
    <t>Total Ineligible Veteran Applications</t>
  </si>
  <si>
    <t>Total Pending Applications</t>
  </si>
  <si>
    <t>Total Referred Applications</t>
  </si>
  <si>
    <t>Total Referred Veteran Applications</t>
  </si>
  <si>
    <t>Total Selected Applications</t>
  </si>
  <si>
    <t>Total Selected Veteran Applications</t>
  </si>
  <si>
    <t>Total Suspended Applications</t>
  </si>
  <si>
    <t>Total Ineligible Applications</t>
  </si>
  <si>
    <t>Total Unavailable Applications</t>
  </si>
  <si>
    <t>Total Hired Applications</t>
  </si>
  <si>
    <t>Total Hired Veteran Applications</t>
  </si>
  <si>
    <t>Total Veterans Entered on Duty</t>
  </si>
  <si>
    <t>Application Rating Last Modified Date/Time</t>
  </si>
  <si>
    <t xml:space="preserve">The state of the location for a request. </t>
  </si>
  <si>
    <t>Tasks</t>
  </si>
  <si>
    <t>Onboarding Tasks</t>
  </si>
  <si>
    <t>Verify New Hire Arrival Active Date</t>
  </si>
  <si>
    <t>Verify New Hire Arrival Actual Days to Complete</t>
  </si>
  <si>
    <t>Verify New Hire Arrival Completed Date</t>
  </si>
  <si>
    <t>Verify New Hire Arrival Target Days to Complete</t>
  </si>
  <si>
    <t>Verify New Hire Arrival Due Date</t>
  </si>
  <si>
    <t>Verify New Hire Arrival Task Owner Name</t>
  </si>
  <si>
    <t>Initiate Background Investigation/Security Clearance Active Date</t>
  </si>
  <si>
    <t>Initiate Background Investigation/Security Clearance Actual Days to Complete</t>
  </si>
  <si>
    <t>Initiate Background Investigation/Security Clearance Completed Date</t>
  </si>
  <si>
    <t>Initiate Background Investigation/Security Clearance Target Days to Complete</t>
  </si>
  <si>
    <t>Initiate Background Investigation/Security Clearance Due Date</t>
  </si>
  <si>
    <t>Initiate Background Investigation/Security Clearance Task Owner Name</t>
  </si>
  <si>
    <t>Receive Background Investigation/Security Clearance Active Date</t>
  </si>
  <si>
    <t>Receive Background Investigation/Security Clearance Actual Days to Complete</t>
  </si>
  <si>
    <t>Receive Background Investigation/Security Clearance Completed Date</t>
  </si>
  <si>
    <t>Receive Background Investigation/Security Clearance Target Days to Complete</t>
  </si>
  <si>
    <t>Receive Background Investigation/Security Clearance Due Date</t>
  </si>
  <si>
    <t>Receive Background Investigation/Security Clearance Task Owner Name</t>
  </si>
  <si>
    <t>Send Official Offer Active Date</t>
  </si>
  <si>
    <t>Send Official Offer Actual Days to Complete</t>
  </si>
  <si>
    <t>Send Official Offer Completed Date</t>
  </si>
  <si>
    <t>Send Official Offer Target Days to Complete</t>
  </si>
  <si>
    <t>Send Official Offer Due Date</t>
  </si>
  <si>
    <t>Send Official Offer Task Owner Name</t>
  </si>
  <si>
    <t>Send Tentative Offer Active Date</t>
  </si>
  <si>
    <t>Send Tentative Offer Actual Days to Complete</t>
  </si>
  <si>
    <t>Send Tentative Offer Completed Date</t>
  </si>
  <si>
    <t>Send Tentative Offer Target Days to Complete</t>
  </si>
  <si>
    <t>Send Tentative Offer Due Date</t>
  </si>
  <si>
    <t>Send Tentative Offer Task Owner Name</t>
  </si>
  <si>
    <t>Receive Official Offer Response Active Date</t>
  </si>
  <si>
    <t>Receive Official Offer Response Actual Days to Complete</t>
  </si>
  <si>
    <t>Receive Official Offer Response Completed Date</t>
  </si>
  <si>
    <t>Receive Official Offer Response Target Days to Complete</t>
  </si>
  <si>
    <t>Receive Official Offer Response Due Date</t>
  </si>
  <si>
    <t>Receive Official Offer Response Task Owner Name</t>
  </si>
  <si>
    <t>Receive Tentative Offer Response Active Date</t>
  </si>
  <si>
    <t>Receive Tentative Offer Response Actual Days to Complete</t>
  </si>
  <si>
    <t>Receive Tentative Offer Response Completed Date</t>
  </si>
  <si>
    <t>Receive Tentative Offer Response Target Days to Complete</t>
  </si>
  <si>
    <t>Receive Tentative Offer Response Due Date</t>
  </si>
  <si>
    <t>Receive Tentative Offer Response Task Owner Name</t>
  </si>
  <si>
    <t>The date the verify new hire arrival arrival task was activated.</t>
  </si>
  <si>
    <t>The date the initiate background investigation/security clearance task was activated.</t>
  </si>
  <si>
    <t>The date the receive background investigation/security clearance task was activated.</t>
  </si>
  <si>
    <t>The date the send official offer task was activated.</t>
  </si>
  <si>
    <t>The date the send tentative offer task was activated.</t>
  </si>
  <si>
    <t>The date the receive official offer task was activated.</t>
  </si>
  <si>
    <t>The date the receive tentative offer task was activated.</t>
  </si>
  <si>
    <t>The number of days between the verify new hire arrival active date and completion date.</t>
  </si>
  <si>
    <t>The number of days between the initiate background investigation/security clearance active date and completion date.</t>
  </si>
  <si>
    <t>The number of days between the receive background investigation/security clearance active date and completion date.</t>
  </si>
  <si>
    <t>The number of days between the send official offer active date and completion date.</t>
  </si>
  <si>
    <t>The number of days between the send tentative offer active date and completion date.</t>
  </si>
  <si>
    <t>The number of days between the receive official offer active date and completion date.</t>
  </si>
  <si>
    <t>The number of days between the receive tentative offer active date and completion date.</t>
  </si>
  <si>
    <t>The date the verify new hire arrival task was completed.</t>
  </si>
  <si>
    <t>The date the initiate background investigation/security clearance task was completed.</t>
  </si>
  <si>
    <t>The date the receive background investigation/security clearance task was completed.</t>
  </si>
  <si>
    <t>The date the send official offer task was completed.</t>
  </si>
  <si>
    <t>The date the send tentative offer task was completed.</t>
  </si>
  <si>
    <t>The date the receive official offer task was completed.</t>
  </si>
  <si>
    <t>The date the receive tentative offer task was completed.</t>
  </si>
  <si>
    <t>The number of days allowed or anticipated for completion of the verify new hire arrival task.</t>
  </si>
  <si>
    <t>The number of days allowed or anticipated for completion of the initiate background investigation/security clearance task.</t>
  </si>
  <si>
    <t>The number of days allowed or anticipated for completion of the receive background investigation/security clearance task.</t>
  </si>
  <si>
    <t>The number of days allowed or anticipated for completion of the send official offer task.</t>
  </si>
  <si>
    <t>The number of days allowed or anticipated for completion of the send tentative offer task.</t>
  </si>
  <si>
    <t>The number of days allowed or anticipated for completion of the receive official offer response task.</t>
  </si>
  <si>
    <t>The number of days allowed or anticipated for completion of the receive tentative offer response task.</t>
  </si>
  <si>
    <t>The date the verify new hire arrival task is due based on active date and target days to complete.</t>
  </si>
  <si>
    <t>The date the initiate background investigation/security clearance task is due based on active date and target days to complete.</t>
  </si>
  <si>
    <t>The date the receive background investigation/security clearance task is due based on active date and target days to complete.</t>
  </si>
  <si>
    <t>The date the send official offer task is due based on active date and target days to complete.</t>
  </si>
  <si>
    <t>The date the send tentative offer task is due based on active date and target days to complete.</t>
  </si>
  <si>
    <t>The date the receive official offer response task is due based on active date and target days to complete.</t>
  </si>
  <si>
    <t>The date the receive tentative offer task is due based on active date and target days to complete.</t>
  </si>
  <si>
    <t>The name of the individual responsible for completion of the verify new hire arrival task.</t>
  </si>
  <si>
    <t>The name of the individual responsible for completion of the initiate background investigation/security clearance task.</t>
  </si>
  <si>
    <t>The name of the individual responsible for completion of the receive background investigation/security clearance task.</t>
  </si>
  <si>
    <t>The name of the individual responsible for completion of the send official offer task.</t>
  </si>
  <si>
    <t>The name of the individual responsible for completion of the send tentative offer task.</t>
  </si>
  <si>
    <t>The name of the individual responsible for completion of the receive official offer response task.</t>
  </si>
  <si>
    <t>The name of the individual responsible for completion of the receive tentative offer task.</t>
  </si>
  <si>
    <t>The transmuted rating scored by an applicant, rounded to the nearest whole number.</t>
  </si>
  <si>
    <t>The grade of the position to which an application was submitted.</t>
  </si>
  <si>
    <t>The name of the mission critical occupation tag associated with a vacancy.</t>
  </si>
  <si>
    <t>The new hire's response (e.g., continue, discontinue) to an invitation to the onboarding process.</t>
  </si>
  <si>
    <t>The reason provided by a new hire for discontinuing the onboarding process.</t>
  </si>
  <si>
    <t>The date/time the new hire responded to the onboarding invitation.</t>
  </si>
  <si>
    <t>Job Offer Type</t>
  </si>
  <si>
    <t>Job Offer Response</t>
  </si>
  <si>
    <t>Job Offer Response Date/Time</t>
  </si>
  <si>
    <t>The type of job offer (e.g., tentative, official) made to a selectee.</t>
  </si>
  <si>
    <t xml:space="preserve">The selectee's response (e.g., accept, decline, need more information) to a job offer. </t>
  </si>
  <si>
    <t>The date/time of the selectee's response to a job offer.</t>
  </si>
  <si>
    <t>The text description of the audit code associated with the declination reason chosen by a selectee when declining a job offer.</t>
  </si>
  <si>
    <t>The audit code associated with the declination reason chosen by a selectee that declined a job offer.</t>
  </si>
  <si>
    <t>Reviewed Assessments</t>
  </si>
  <si>
    <t>Reviewed Assessment Name</t>
  </si>
  <si>
    <t>Reviewed Assessment Owner</t>
  </si>
  <si>
    <t>Reviewed Assessment Rating Method</t>
  </si>
  <si>
    <t>Reviewed Assessment Type</t>
  </si>
  <si>
    <t>Reviewed Assessment Created Date/Time</t>
  </si>
  <si>
    <t>The date/time the assessment included in the review was created.</t>
  </si>
  <si>
    <t>Certificate Reviews</t>
  </si>
  <si>
    <t>Certificate Review Auto Recall Date</t>
  </si>
  <si>
    <t>Certificate Review Due Date</t>
  </si>
  <si>
    <t>Certificate Review Recall Date/Time</t>
  </si>
  <si>
    <t>Certificate Review Recall Reason</t>
  </si>
  <si>
    <t>Certificate Review Returned By Name</t>
  </si>
  <si>
    <t>Certificate Review Returned Date/Time</t>
  </si>
  <si>
    <t>Certificate Review Creation Date/Time</t>
  </si>
  <si>
    <t>Certificate Review Instructions</t>
  </si>
  <si>
    <t>Certificate Review Last Updated Date/Time</t>
  </si>
  <si>
    <t>Certificate Review Name</t>
  </si>
  <si>
    <t>Certificate Review Owner</t>
  </si>
  <si>
    <t>Certificate Review Sent Date/Time</t>
  </si>
  <si>
    <t>Certificate Review Status</t>
  </si>
  <si>
    <t>Certificate Reviewers</t>
  </si>
  <si>
    <t>Certificate Review Return to HR?</t>
  </si>
  <si>
    <t>Certificate Reviewer Assignments</t>
  </si>
  <si>
    <t>Certificate Reviewer Email</t>
  </si>
  <si>
    <t>Certificate Reviewer Name</t>
  </si>
  <si>
    <t>Certificate Reviewer Phone Number</t>
  </si>
  <si>
    <t>Certificate Reviewer Status</t>
  </si>
  <si>
    <t>Certificate Reviewer Title</t>
  </si>
  <si>
    <t>Metric indicating the total number of unique applications received for a vacancy.</t>
  </si>
  <si>
    <t xml:space="preserve">Metric indicating the total number of unique applications received for a vacancy that are eligible for at least one rating combination. </t>
  </si>
  <si>
    <t>Metric indicating the total number of unique applications selected and entered on duty for at least one rating combination for the vacancy.</t>
  </si>
  <si>
    <t>Metric indicating the total number of unique applications selected by the hiring manager (Audit Code = Selected) and audited by the HR Specialist as hired (Return Status = Hired) for at least one rating combination for the vacancy.</t>
  </si>
  <si>
    <t>Metric indicating the total number of unique veteran applications selected by the hiring manager (Audit Code = Selected) and audited by the HR Specialist as hired (Return Status = Hired) for at least one rating combination for the vacancy. If the vacancy is not set to collect veterans preference information, this metric will be 0.</t>
  </si>
  <si>
    <t xml:space="preserve">Metric indicating the total number of unique applications referred on at least one non-cancelled certificate for the vacancy. </t>
  </si>
  <si>
    <t>Metric indicating the total number of unique applications referred on at least one non-cancelled certificate for the vacancy from individuals claiming veterans preference (if not yet adjudicated) or individuals that have been adjudicated as veterans. If the vacancy is not set to collect veterans preference information, this metric will be 0.</t>
  </si>
  <si>
    <t>Metric indicating the total number of unique applications selected by the hiring manager (Audit Code = Selected) for at least one rating combination for the vacancy.</t>
  </si>
  <si>
    <t>Metric indicating the total number of unique veteran applications selected by the hiring manager (Audit Code = Selected) for at least one rating combination for the vacancy. If the vacancy is not set to collect veterans preference information, this metric will be 0.</t>
  </si>
  <si>
    <t>Metric indicating the total number of unique applications that are unavailable for at least one rating combination (i.e., record status code is UN) for a vacancy.</t>
  </si>
  <si>
    <t>Metric indicating the total number of unique applications that are suspended for at least one rating combination (i.e., record status code is SS) for a vacancy.</t>
  </si>
  <si>
    <t>Metric indicating the total number of unique applications that are pending for at least one rating combination (i.e., record status code is PA, PI, or PS) for a vacancy.</t>
  </si>
  <si>
    <t>Metric indicating the total number of unique veteran applications selected and entered on duty for at least one rating combination for the vacancy. If the vacancy is not set to collect veterans preference information, this metric will be 0.</t>
  </si>
  <si>
    <t>Assessment Not Required?</t>
  </si>
  <si>
    <t>Flag indicating if an assessment is not required.</t>
  </si>
  <si>
    <t>Announcement Questionnaire Items and Responses</t>
  </si>
  <si>
    <t>Age Information Collected?</t>
  </si>
  <si>
    <t>Flag indicating if the "Collect age information" radio button is selected on the vacancy settings page.</t>
  </si>
  <si>
    <t>Certificate Applicants</t>
  </si>
  <si>
    <t>Certificate Applicant Address City</t>
  </si>
  <si>
    <t>Certificate Applicant Address Country</t>
  </si>
  <si>
    <t>Certificate Applicant Address Line 1</t>
  </si>
  <si>
    <t>Certificate Applicant Address Line 2</t>
  </si>
  <si>
    <t>Certificate Applicant Address Line 3</t>
  </si>
  <si>
    <t>Certificate Applicant Address State</t>
  </si>
  <si>
    <t>Certificate Applicant Address State Abbreviation</t>
  </si>
  <si>
    <t>Certificate Applicant Address Zip Code</t>
  </si>
  <si>
    <t>Certificate Applicant Citizenship</t>
  </si>
  <si>
    <t>Certificate Applicant Email Address</t>
  </si>
  <si>
    <t>Certificate Applicant First Name</t>
  </si>
  <si>
    <t>Certificate Applicant ID</t>
  </si>
  <si>
    <t>Certificate Applicant Last Name</t>
  </si>
  <si>
    <t>Certificate Applicant Middle Name</t>
  </si>
  <si>
    <t>Certificate Applicant Name</t>
  </si>
  <si>
    <t>Certificate Applicant Suffix</t>
  </si>
  <si>
    <t>Certificate USAJOBS Profile ID</t>
  </si>
  <si>
    <t>The city of a referred applicant's address.</t>
  </si>
  <si>
    <t>The country of a referred applicant's address.</t>
  </si>
  <si>
    <t>The first line of the street address (house number and street) of a referred applicant.</t>
  </si>
  <si>
    <t>The second line of the street address (apartment, unit number, etc.) of a referred applicant.</t>
  </si>
  <si>
    <t>The third line of the street address (apartment, unit number, etc.) of a referred applicant.</t>
  </si>
  <si>
    <t>The state of a referred applicant's address.</t>
  </si>
  <si>
    <t>The abbreviation of the state of a referred applicant's address.</t>
  </si>
  <si>
    <t>The zip code a referred applicant's address.</t>
  </si>
  <si>
    <t>The referred applicant's country of citizenship.</t>
  </si>
  <si>
    <t>The email address provided by a referred applicant.</t>
  </si>
  <si>
    <t>The first name of a referred applicant.</t>
  </si>
  <si>
    <t>The unique identifying number associated with an individual referred applicant.</t>
  </si>
  <si>
    <t>The last name of a referred applicant.</t>
  </si>
  <si>
    <t>The middle name of a referred applicant.</t>
  </si>
  <si>
    <t>The first, middle, and last names of a referred applicant, displayed as Last, First Middle (e.g., Adams, John Quincy).</t>
  </si>
  <si>
    <t>The suffix of a referred applicant's name (e.g., Jr., Sr., III).</t>
  </si>
  <si>
    <t>The unique identifying number associated with a referred applicant's USAJOBS profile.</t>
  </si>
  <si>
    <t>Request Position Descriptions</t>
  </si>
  <si>
    <t>Request Is Interdisciplinary?</t>
  </si>
  <si>
    <t xml:space="preserve">Flag indicating if the request is for an interdisciplinary position (i.e., a position with multiple possible occupational series). </t>
  </si>
  <si>
    <t>The pay rate level as indicated on the position description associated with a request.</t>
  </si>
  <si>
    <t>The table or array of pay rates as indicated on the position description associated with a request.</t>
  </si>
  <si>
    <t>The description of the pay plan as indicated on the position description associated with a request.</t>
  </si>
  <si>
    <t>The code identifying a position description associated with a request.</t>
  </si>
  <si>
    <t>The job title of a position as indicated on the position description associated with a request.</t>
  </si>
  <si>
    <t>The occupational code identifying the position as indicated on the position description associated with a request.</t>
  </si>
  <si>
    <t>The title of the occupational series of a position as indicated on the position description associated with a request.</t>
  </si>
  <si>
    <t>The specialty area of a position as indicated on the position description associated with a request.</t>
  </si>
  <si>
    <t>Applications Entered on Duty</t>
  </si>
  <si>
    <t>Applications Hired</t>
  </si>
  <si>
    <t>Applications Qualified</t>
  </si>
  <si>
    <t>Applications Referred</t>
  </si>
  <si>
    <t>Applications Selected</t>
  </si>
  <si>
    <t>JOA Reviews</t>
  </si>
  <si>
    <t>JOA Review Auto Recall Date</t>
  </si>
  <si>
    <t>JOA Review Creation Date/Time</t>
  </si>
  <si>
    <t>JOA Review Due Date</t>
  </si>
  <si>
    <t>JOA Review Includes Announcement Questionnaire?</t>
  </si>
  <si>
    <t>JOA Review Includes Announcement Text?</t>
  </si>
  <si>
    <t>JOA Review Includes Assessment?</t>
  </si>
  <si>
    <t>JOA Review Instructions</t>
  </si>
  <si>
    <t>JOA Review Last Updated Date/Time</t>
  </si>
  <si>
    <t>JOA Review Name</t>
  </si>
  <si>
    <t>JOA Review Owner</t>
  </si>
  <si>
    <t>JOA Review Recall Date/Time</t>
  </si>
  <si>
    <t>JOA Review Recall Reason</t>
  </si>
  <si>
    <t>JOA Review Returned By Name</t>
  </si>
  <si>
    <t>JOA Review Returned Date/Time</t>
  </si>
  <si>
    <t>JOA Review Sent Date/Time</t>
  </si>
  <si>
    <t>JOA Review Status</t>
  </si>
  <si>
    <t>The date the Job Opportunity Announcement (JOA) review is set to automatically be recalled from the reviewer(s).</t>
  </si>
  <si>
    <t>The date the Job Opportunity Announcement (JOA) review is due for completion by the reviewer(s).</t>
  </si>
  <si>
    <t>The date/time the Job Opportunity Announcement (JOA) review was created.</t>
  </si>
  <si>
    <t>The instructions for the Job Opportunity Announcement (JOA) review entered by the HR user.</t>
  </si>
  <si>
    <t>The date/time the Job Opportunity Announcement (JOA) review was last updated.</t>
  </si>
  <si>
    <t>The name of the Job Opportunity Announcement (JOA) review entered by the user.</t>
  </si>
  <si>
    <t>The first and last name of the owner of the Job Opportunity Announcement (JOA) review as designated when the review is created.</t>
  </si>
  <si>
    <t>The reason the Job Opportunity Announcement (JOA) review was recalled, as entered by the user.</t>
  </si>
  <si>
    <t>The name (first name last name) of the person who returned the Job Opportunity Announcement (JOA) review.</t>
  </si>
  <si>
    <t>The date/time the Job Opportunity Announcement (JOA) review was returned/completed by the reviewer.</t>
  </si>
  <si>
    <t>The current status of the Job Opportunity Announcement (JOA) review (e.g., Not Sent, Active, Auto Recalled, HR Recalled, Returned).</t>
  </si>
  <si>
    <t>JOA Reviewers</t>
  </si>
  <si>
    <t>JOA Reviewer Return to HR?</t>
  </si>
  <si>
    <t>JOA Reviewer Email</t>
  </si>
  <si>
    <t>JOA Reviewer Name</t>
  </si>
  <si>
    <t>JOA Reviewer Phone Number</t>
  </si>
  <si>
    <t>JOA Reviewer Status</t>
  </si>
  <si>
    <t>JOA Reviewer Title</t>
  </si>
  <si>
    <t>Flag indicating if a JOA reviewer has the permissions to return a review to HR.</t>
  </si>
  <si>
    <t>The email address of a JOA reviewer.</t>
  </si>
  <si>
    <t>The first and last name of the JOA reviewer.</t>
  </si>
  <si>
    <t>The phone number of a JOA reviewer.</t>
  </si>
  <si>
    <t>The status of the JOA reviewer's completion of assignments..</t>
  </si>
  <si>
    <t>The user type(s) of a JOA reviewer.</t>
  </si>
  <si>
    <t>The item (e.g., applicant list) for review by an applicant list reviewer.</t>
  </si>
  <si>
    <t>The date/time an applicant list review assignment was completed by a reviewer.</t>
  </si>
  <si>
    <t>The capabilities of a reviewer on an applicant list review assignment (e.g., view only, make selections).</t>
  </si>
  <si>
    <t>The status of the applicant list review assignment (e.g., Incomplete, Complete).</t>
  </si>
  <si>
    <t>Flag indicating if a reviewer has the permissions to return an applicant list review to HR.</t>
  </si>
  <si>
    <t>The email address of an applicant list reviewer.</t>
  </si>
  <si>
    <t>The first and last name of the applicant list reviewer.</t>
  </si>
  <si>
    <t>The phone number of an applicant list reviewer.</t>
  </si>
  <si>
    <t>The status of the applicant list reviewer's completion of assignments..</t>
  </si>
  <si>
    <t>The user type(s) of an applicant list reviewer.</t>
  </si>
  <si>
    <t>The date the applicant list review is set to automatically be recalled from the reviewer(s).</t>
  </si>
  <si>
    <t>The date/time the applicant list review was created.</t>
  </si>
  <si>
    <t>The date the applicant list review is due for completion by the reviewer(s).</t>
  </si>
  <si>
    <t>The instructions for the applicant list review entered by the HR user.</t>
  </si>
  <si>
    <t>The date/time the applicant list review was last updated.</t>
  </si>
  <si>
    <t>The name of the applicant list review entered by the user.</t>
  </si>
  <si>
    <t>The first and last name of the owner of the applicant list review as designated when the review is created.</t>
  </si>
  <si>
    <t>The reason the applicant list review was recalled, as entered by the user.</t>
  </si>
  <si>
    <t>The name (first name last name) of the person who returned the applicant list review.</t>
  </si>
  <si>
    <t>The date/time the applicant list review was returned/completed by the reviewer.</t>
  </si>
  <si>
    <t>The current status of the applicant list review (e.g., Not Sent, Active, Auto Recalled, HR Recalled, Returned).</t>
  </si>
  <si>
    <t>Certificate Review Requests</t>
  </si>
  <si>
    <t>Certificate Review Request Approved Date/Time</t>
  </si>
  <si>
    <t>Certificate Review Request Customer</t>
  </si>
  <si>
    <t>Certificate Review Request Number</t>
  </si>
  <si>
    <t>Certificate Review Request Status</t>
  </si>
  <si>
    <t>Certificate Review Request Type</t>
  </si>
  <si>
    <t>Certificate Review Requester</t>
  </si>
  <si>
    <t>The date/time a request included in an applicant list review was approved.</t>
  </si>
  <si>
    <t>The name of the customer designated in the request included in an applicant list review.</t>
  </si>
  <si>
    <t>The unique identifying number associated with a request included in an applicant list review.</t>
  </si>
  <si>
    <t>The status of a request (e.g., Pending Recruitment, Selection Made) included in an applicant list review.</t>
  </si>
  <si>
    <t>The name of the requester for a request included in an applicant list review.</t>
  </si>
  <si>
    <t>The type of request (e.g., New Vacancy, Additional Selection) included in an applicant list review.</t>
  </si>
  <si>
    <t xml:space="preserve">The name of the assessment included in the Job Opportunity Announcement (JOA) review. </t>
  </si>
  <si>
    <t>The owner of the assessment included in the Job Opportunity Announcement (JOA) review.</t>
  </si>
  <si>
    <t>The rating method used by an assessment included in the Job Opportunity Announcement (JOA) review.</t>
  </si>
  <si>
    <t>The type of assessment included in the Job Opportunity Announcement (JOA) review.</t>
  </si>
  <si>
    <t>Certificate Reviewer Assignment</t>
  </si>
  <si>
    <t>Certificate Reviewer Assignment Completion Date/Time</t>
  </si>
  <si>
    <t>Certificate Reviewer Assignment Permissions</t>
  </si>
  <si>
    <t>Certificate Reviewer Assignment Status</t>
  </si>
  <si>
    <t>Certificate Reviewer Return Individual Selection?</t>
  </si>
  <si>
    <t>Mission Critical Occupation Tag Level</t>
  </si>
  <si>
    <t>Indicates if the tag used to indicate the mission critical occupation of the vacancy was created by a user (custom) or is available at the system level (system).</t>
  </si>
  <si>
    <t>Metric indicating the total number of unique applications received for a vacancy that are ineligible for all rating combinations for a vacancy (i.e., record status code is IN or EX).</t>
  </si>
  <si>
    <t>Metric indicating the total number of unique applications received for a vacancy from individuals with veterans preference and that are eligible for at least one rating combination. If the vacancy is not set to collect veterans preference information, this metric will be 0.</t>
  </si>
  <si>
    <t>Metric indicating the total number of unique applications that are ineligible for all rating combinations for a vacancy (i.e., record status code is IN or EX) from individuals with veterans preference. If the vacancy is not set to collect veterans preference information, this metric will be 0.</t>
  </si>
  <si>
    <t>Metric indicating the total number of unique applications received for a vacancy from individuals with veterans preference. If the vacancy is not set to collect veterans preference information, this metric will be 0.</t>
  </si>
  <si>
    <t>The date/time the Job Opportunity Announcement (JOA) review was recalled from the reviewer.</t>
  </si>
  <si>
    <t>The date/time the Job Opportunity Announcement (JOA) review was sent to the reviewer(s).</t>
  </si>
  <si>
    <t>The date/time the applicant list review was recalled from the reviewer.</t>
  </si>
  <si>
    <t>The date/time the applicant list review was sent to the reviewer(s).</t>
  </si>
  <si>
    <t>New Hire Address</t>
  </si>
  <si>
    <t>New Hire Apt/Suite</t>
  </si>
  <si>
    <t>New Hire City</t>
  </si>
  <si>
    <t>New Hire Country</t>
  </si>
  <si>
    <t>New Hire State</t>
  </si>
  <si>
    <t>New Hire Zip Code</t>
  </si>
  <si>
    <t>The email address of the user responsible for the onboarding process.</t>
  </si>
  <si>
    <t>New Hire Notifications</t>
  </si>
  <si>
    <t>Job Offers</t>
  </si>
  <si>
    <t>Declination Audit Code</t>
  </si>
  <si>
    <t>Declination Audit Description</t>
  </si>
  <si>
    <t>Job Offer Sent Date/Time</t>
  </si>
  <si>
    <t>The date/time a job offer was sent to a selectee.</t>
  </si>
  <si>
    <t>Job Offer Sent By</t>
  </si>
  <si>
    <t>The name of the individual that sent a job offer to a selectee.</t>
  </si>
  <si>
    <t>Onboarding Invitations</t>
  </si>
  <si>
    <t>Discontinue Reason</t>
  </si>
  <si>
    <t>Invitation Response</t>
  </si>
  <si>
    <t>Invitation Response Date/Time</t>
  </si>
  <si>
    <t>Invitation Sent By</t>
  </si>
  <si>
    <t>The name of the individual that sent an onboarding invitation to a new hire.</t>
  </si>
  <si>
    <t>Invitation Sent By Email</t>
  </si>
  <si>
    <t>The email address of the individual that sent the onboarding invitation to a new hire.</t>
  </si>
  <si>
    <t>Invitation Sent Date/Time</t>
  </si>
  <si>
    <t>The date/time the onboarding invitation was sent to a new hire.</t>
  </si>
  <si>
    <t>Onboarding Process Owner Email</t>
  </si>
  <si>
    <t>Onboarding Document Scheduled Transmit Date</t>
  </si>
  <si>
    <t>Application Metric</t>
  </si>
  <si>
    <t>Vacancy Metric</t>
  </si>
  <si>
    <t>Request Organizations</t>
  </si>
  <si>
    <t>Request Organization Code</t>
  </si>
  <si>
    <t>Request Organization Name</t>
  </si>
  <si>
    <t>Request Offices</t>
  </si>
  <si>
    <t>Request Office Name</t>
  </si>
  <si>
    <t>Request Office Code</t>
  </si>
  <si>
    <t xml:space="preserve">The code associated with the office managing the staffing process. </t>
  </si>
  <si>
    <t>JOA Review Information</t>
  </si>
  <si>
    <t>Initiate Background Investigation/Security Clearance Task Status</t>
  </si>
  <si>
    <t>The status of the initiate background investigation/security clearance task.</t>
  </si>
  <si>
    <t>Receive Background Investigation/Security Clearance Task Status</t>
  </si>
  <si>
    <t>The status of the receive background investigation/security clearance task.</t>
  </si>
  <si>
    <t>Receive Official Offer Response Task Status</t>
  </si>
  <si>
    <t>The status of the receive official offer response task.</t>
  </si>
  <si>
    <t>Receive Tentative Offer Response Task Status</t>
  </si>
  <si>
    <t>The status of the receive tentative offer task.</t>
  </si>
  <si>
    <t>Send Official Offer Task Status</t>
  </si>
  <si>
    <t>The status of the send official offer task.</t>
  </si>
  <si>
    <t>Send Tentative Offer Task Status</t>
  </si>
  <si>
    <t>The status of the send tentative offer task.</t>
  </si>
  <si>
    <t>Verify New Hire Arrival Task Status</t>
  </si>
  <si>
    <t>The status of the verify new hire arrival task.</t>
  </si>
  <si>
    <t>Job Offer Sent By Email</t>
  </si>
  <si>
    <t>The email address of the individual that sent a job offer to a selectee.</t>
  </si>
  <si>
    <t>The title of an announcement questionnaire item to which an applicant responded.</t>
  </si>
  <si>
    <t>The unique database identifier for an announcement questionnaire item to which an applicant responded.</t>
  </si>
  <si>
    <t>Flag indicating whether or not a response to the announcement questionnaire item an applicant responded to is required in order for an applicant to complete their application.</t>
  </si>
  <si>
    <t>The type of response allowed for the announcement questionnaire item (e.g., Calendar, Multiple Choice - Multiple Select, Yes/No) to which an applicant responded.</t>
  </si>
  <si>
    <t>The text of an announcement questionnaire item to which an applicant responded.</t>
  </si>
  <si>
    <t>Flag indicating whether or not an announcement questionnaire item an applicant responded to is associated with any screen-out criteria.</t>
  </si>
  <si>
    <t>The name of the section of an announcement questionnaire to which an applicant provided responses.</t>
  </si>
  <si>
    <t>Application Announcement Item Header</t>
  </si>
  <si>
    <t>Application Announcement Item ID</t>
  </si>
  <si>
    <t>Application Announcement Item Required?</t>
  </si>
  <si>
    <t>Application Announcement Item Response Type</t>
  </si>
  <si>
    <t>Application Announcement Item Text</t>
  </si>
  <si>
    <t>Application Announcement Item Used for Screen-Out?</t>
  </si>
  <si>
    <t>Application Section Title</t>
  </si>
  <si>
    <t>Application Announcement Item Response Option</t>
  </si>
  <si>
    <t>Application Announcement Item Response Text</t>
  </si>
  <si>
    <t>Onboarding Task</t>
  </si>
  <si>
    <t>New Hire Request Information</t>
  </si>
  <si>
    <t>New Hire Request</t>
  </si>
  <si>
    <t>New Hire Request Approval Date/Time</t>
  </si>
  <si>
    <t>New Hire Request Approver Email</t>
  </si>
  <si>
    <t>New Hire Request Approver Name</t>
  </si>
  <si>
    <t>New Hire Request Approver Phone Number</t>
  </si>
  <si>
    <t>New Hire Request Hiring Validation Date</t>
  </si>
  <si>
    <t>New Hire Request Personnel Action Date</t>
  </si>
  <si>
    <t>New Hire Request Bargaining Unit Position?</t>
  </si>
  <si>
    <t>New Hire Request Cancellation Date</t>
  </si>
  <si>
    <t>New Hire Request Cancellation Reason</t>
  </si>
  <si>
    <t>New Hire Request Creation Date/Time</t>
  </si>
  <si>
    <t>New Hire Request Customer Address City</t>
  </si>
  <si>
    <t>New Hire Request Customer Address Country</t>
  </si>
  <si>
    <t>New Hire Request Customer Address Line 1</t>
  </si>
  <si>
    <t>New Hire Request Customer Address Line 2</t>
  </si>
  <si>
    <t>New Hire Request Customer Address Line 3</t>
  </si>
  <si>
    <t>New Hire Request Customer Address State</t>
  </si>
  <si>
    <t>New Hire Request Customer Address State Abbreviation</t>
  </si>
  <si>
    <t>New Hire Request Customer Address Zip Code</t>
  </si>
  <si>
    <t>New Hire Request Customer Agency Code</t>
  </si>
  <si>
    <t>New Hire Request Customer Agency Name</t>
  </si>
  <si>
    <t>New Hire Request Customer External Name</t>
  </si>
  <si>
    <t>New Hire Request Customer Name</t>
  </si>
  <si>
    <t>New Hire Request Customer Phone Number</t>
  </si>
  <si>
    <t>New Hire Request Drug Testing Required?</t>
  </si>
  <si>
    <t>New Hire Request Financial Disclosure Required?</t>
  </si>
  <si>
    <t>New Hire Request Hiring Organization Name</t>
  </si>
  <si>
    <t>New Hire Request Last Modified Date/Time</t>
  </si>
  <si>
    <t>New Hire Request Number</t>
  </si>
  <si>
    <t>New Hire Request Pay Plan-Series-Grade</t>
  </si>
  <si>
    <t>New Hire Request Relocation Authorized?</t>
  </si>
  <si>
    <t>New Hire Request Security Clearance Required</t>
  </si>
  <si>
    <t>New Hire Request Source</t>
  </si>
  <si>
    <t>New Hire Request Status</t>
  </si>
  <si>
    <t>New Hire Request Submission Date/Time</t>
  </si>
  <si>
    <t>New Hire Request Supervisory Position?</t>
  </si>
  <si>
    <t>New Hire Request Telework Eligible?</t>
  </si>
  <si>
    <t>New Hire Request Travel Required</t>
  </si>
  <si>
    <t>New Hire Request Type</t>
  </si>
  <si>
    <t>New Hire Requester Email</t>
  </si>
  <si>
    <t>New Hire Requester Name</t>
  </si>
  <si>
    <t>New Hire Requester Phone Number</t>
  </si>
  <si>
    <t>The date/time that a request associated with a new hire was approved.</t>
  </si>
  <si>
    <t>The email address of the individual that approved a request associated with a new hire.</t>
  </si>
  <si>
    <t>The name of the individual that approved a request associated with a new hire.</t>
  </si>
  <si>
    <t>The phone number of the individual that approved a request associated with a new hire.</t>
  </si>
  <si>
    <t>The date that a request associated with a new hire was cancelled.</t>
  </si>
  <si>
    <t>The reason that a request associated with a new hire was cancelled.</t>
  </si>
  <si>
    <t>The date/time a request associated with a new hire is created.</t>
  </si>
  <si>
    <t>The date/time the request associated with a new hire was last modified.</t>
  </si>
  <si>
    <t>The unique identifying number associated with a request associated with a new hire.</t>
  </si>
  <si>
    <t>The concatenated pay plan, series, and grade(s) associated with a request associated with a new hire.</t>
  </si>
  <si>
    <t>Indicates whether the request associated with a new hire came through an interface or through manual entry.</t>
  </si>
  <si>
    <t>The status of a request associated with a new hire, from submission to fulfilled.</t>
  </si>
  <si>
    <t>The date/time the request associated with a new hire was submitted.</t>
  </si>
  <si>
    <t>The type of request (e.g., New Vacancy, Additional Selection, Onboard New Hire) associated with a new hire.</t>
  </si>
  <si>
    <t>New Hire Offices</t>
  </si>
  <si>
    <t>New Hire Organizations</t>
  </si>
  <si>
    <t>New Hire Staffing Office Code</t>
  </si>
  <si>
    <t>New Hire Staffing Office Name</t>
  </si>
  <si>
    <t>New Hire Staffing Organization Code</t>
  </si>
  <si>
    <t>New Hire Staffing Organization Name</t>
  </si>
  <si>
    <t>New Hire Staffing Tenant Code</t>
  </si>
  <si>
    <t>New Hire Staffing Tenant Name</t>
  </si>
  <si>
    <t>For interdisciplinary vacancies, the occupational series for which an application is eligible for referral. For single series vacancies, this field will be null.</t>
  </si>
  <si>
    <t>Hiring Data Warehouse Data Dictionary</t>
  </si>
  <si>
    <t>Agency and Duty Locations</t>
  </si>
  <si>
    <t>Agency/Department Address Line 1</t>
  </si>
  <si>
    <t>The first line of the street address (house number and street) where the position is located.</t>
  </si>
  <si>
    <t>Agency/Department Address Line 2</t>
  </si>
  <si>
    <t>The second line of the street address (apartment, unit number, etc.) where the position is located.</t>
  </si>
  <si>
    <t>Agency/Department Address Line 3</t>
  </si>
  <si>
    <t>The third line of the street address (apartment, unit number, etc.) where the position is located.</t>
  </si>
  <si>
    <t>Agency/Department City</t>
  </si>
  <si>
    <t>The city where the position is located.</t>
  </si>
  <si>
    <t>Agency/Department Country</t>
  </si>
  <si>
    <t>The country where the position is located.</t>
  </si>
  <si>
    <t>Agency/Department State</t>
  </si>
  <si>
    <t>The state where the position is located.</t>
  </si>
  <si>
    <t>Agency/Department Zip Code</t>
  </si>
  <si>
    <t>The zip code of where the position is located.</t>
  </si>
  <si>
    <t>Duty Location City</t>
  </si>
  <si>
    <t>The duty location city of the new hire's position.</t>
  </si>
  <si>
    <t>Duty Location Country</t>
  </si>
  <si>
    <t>The duty location country of the new hire's position.</t>
  </si>
  <si>
    <t>Duty Location State</t>
  </si>
  <si>
    <t>The duty location state of the new hire's position.</t>
  </si>
  <si>
    <t>New Hire Position</t>
  </si>
  <si>
    <t>Activity/Unit</t>
  </si>
  <si>
    <t>The activity or unit of the new hire's position.</t>
  </si>
  <si>
    <t>Agency/Department</t>
  </si>
  <si>
    <t>The agency or department of the new hire's position.</t>
  </si>
  <si>
    <t>Branch/Organization</t>
  </si>
  <si>
    <t>The branch or organization of the new hire's position.</t>
  </si>
  <si>
    <t>Bureau/Division</t>
  </si>
  <si>
    <t>The bureau or division of the new hire's position.</t>
  </si>
  <si>
    <t>New Hire Grade</t>
  </si>
  <si>
    <t>The grade level of the new hire's position.</t>
  </si>
  <si>
    <t>New Hire Pay Plan</t>
  </si>
  <si>
    <t>The pay plan of the new hire's position.</t>
  </si>
  <si>
    <t>New Hire Pay Plan-Series-Grade</t>
  </si>
  <si>
    <t>The concatenated pay plan, series, and grade of a new hire's position.</t>
  </si>
  <si>
    <t>New Hire Position Description Number</t>
  </si>
  <si>
    <t>The position description number of the new hire's position.</t>
  </si>
  <si>
    <t>New Hire Position Title</t>
  </si>
  <si>
    <t>The title of the new hire's position.</t>
  </si>
  <si>
    <t>New Hire Series</t>
  </si>
  <si>
    <t>The occupational series of the new hire's position.</t>
  </si>
  <si>
    <t>Supervisor/Manager</t>
  </si>
  <si>
    <t>The supervisor or manager of the new hire.</t>
  </si>
  <si>
    <t>Hiring Paths</t>
  </si>
  <si>
    <t>Hiring Path</t>
  </si>
  <si>
    <t>The group(s) of job seekers who are eligible to apply for a position (e.g., The Public, Federal Employees - Competitive Service, Veterans).</t>
  </si>
  <si>
    <t>Hiring Path Description</t>
  </si>
  <si>
    <t>The description of the group(s) of job seekers who are eligible to apply for a position.</t>
  </si>
  <si>
    <t>Certificate Expiration Date</t>
  </si>
  <si>
    <t>The date a certificate is set to expire.</t>
  </si>
  <si>
    <t>Certificate Expired?</t>
  </si>
  <si>
    <t>Flag indicating if the certificate is expired.</t>
  </si>
  <si>
    <t>Certificate Metrics</t>
  </si>
  <si>
    <t>Certificate Metric</t>
  </si>
  <si>
    <t>Certificate Total Alternate Selections</t>
  </si>
  <si>
    <t>Metric indicating the total number of applications on a certificate that were identified as an alternate selection by the hiring manager (Audit Code = Alternate Selection).</t>
  </si>
  <si>
    <t>Certificate Total Available</t>
  </si>
  <si>
    <t>Metric indicating the total number of applications on a certificate still under consideration and eligible should another certificate be issued (Return Status = Available).</t>
  </si>
  <si>
    <t>Certificate Total Declined/Withdrawn</t>
  </si>
  <si>
    <t xml:space="preserve">Metric indicating the total number of applications on a certificate that were withdrawn from consideration or declined (Audit Code is Withdrawn from Consideration, Declined Position, Declined Salary/Grade, Declined Location, Declined Interview/Assessment, Declined During Negotiations, Accepted Another Position with Agency, or Failed to Reply). </t>
  </si>
  <si>
    <t>Certificate Total Declined/Withdrawn Veterans</t>
  </si>
  <si>
    <t>Metric indicating the total number of applications on a certificate from individuals claiming veterans preference (if not yet adjudicated) or individuals that have been adjudicated as veterans, that were withdrawn from consideration or declined (i.e., Audit Code is Withdrawn from Consideration, Declined Position, Declined Salary/Grade, Declined Location, Declined Interview/Assessment, Declined During Negotiations, Accepted Another Position with Agency, or Failed to Reply). If the vacancy is not set to collect veterans preference information, this metric will be 0.</t>
  </si>
  <si>
    <t>Certificate Total Hired</t>
  </si>
  <si>
    <t>Metric indicating the total number of applications on a certificate that were selected by a hiring manager (i.e., Audit Code = Selected) and audited by the HR Specialist as hired (Return Status = Hired).</t>
  </si>
  <si>
    <t>Certificate Total Hired Veterans</t>
  </si>
  <si>
    <t>Metric indicating the total number applications on a certificate from individuals claiming veterans preference (if not yet adjudicated) or individuals that have been adjudicated as veterans, that were selected by a hiring manager (i.e., Audit Code = Selected) and audited by the HR Specialist as hired (Return Status = Hired). If the vacancy is not set to collect veterans preference information, this metric will be 0.</t>
  </si>
  <si>
    <t>Certificate Total Not Selected</t>
  </si>
  <si>
    <t>Metric indicating the total number of applications on a certificate that were not selected (Audit Code is Not Selected, Selected on a Different Certificate, or Not Selected Pending Passover Approval).</t>
  </si>
  <si>
    <t>Certificate Total Referred</t>
  </si>
  <si>
    <t>Metric indicating the total number of applications referred on a certificate.</t>
  </si>
  <si>
    <t>Certificate Total Referred Veterans</t>
  </si>
  <si>
    <t>Metric indicating the total number applications on a certificate from individuals claiming veterans preference (if not yet adjudicated) or individuals that have been adjudicated as veterans. If the vacancy is not set to collect veterans preference information, this metric will be 0.</t>
  </si>
  <si>
    <t>Certificate Total Removed</t>
  </si>
  <si>
    <t>Metric indicating the total number of applications on a certificate that were removed from consideration (Audit Code is Removed from Consideration, Removed - Current Employee, Removed - Drug Test, Removed - Security, Removed - Suitability, Removed - Qualifications, or Removed - Medical).</t>
  </si>
  <si>
    <t>Certificate Total Selected</t>
  </si>
  <si>
    <t>Metric indicating the total number of applications on a certificate that were selected by a hiring manager (i.e., Audit Code = Selected).</t>
  </si>
  <si>
    <t>Certificate Total Selected Veterans</t>
  </si>
  <si>
    <t>Metric indicating the total number applications on a certificate from individuals claiming veterans preference (if not yet adjudicated) or individuals that have been adjudicated as veterans, that were selected by a hiring manager (i.e., Audit Code = Selected). If the vacancy is not set to collect veterans preference information, this metric will be 0.</t>
  </si>
  <si>
    <t>Certificate Total Vetting</t>
  </si>
  <si>
    <t>Metric indicating the total number of applications on a certificate that have been tentatively selected, but must go through pre-employment processes before a formal offer can be extended (Return Status = Vetting).</t>
  </si>
  <si>
    <t>Duty Location Address Line 1</t>
  </si>
  <si>
    <t>The first line of the street address of the duty location of the new hire's position.</t>
  </si>
  <si>
    <t>Duty Location Address Line 2</t>
  </si>
  <si>
    <t>The second line of the street address of the duty location of the new hire's position.</t>
  </si>
  <si>
    <t>e-Verify Case Number</t>
  </si>
  <si>
    <t>The e-Verify Case Number entered for a new hire.</t>
  </si>
  <si>
    <t>e-Verify?</t>
  </si>
  <si>
    <t>Flag indicating if an e-Verify Case Number has been entered for a new hire.</t>
  </si>
  <si>
    <t>Aliases</t>
  </si>
  <si>
    <t>Alias First Name</t>
  </si>
  <si>
    <t>The first name of the alias previously used by the new hire.</t>
  </si>
  <si>
    <t>Alias Last Name</t>
  </si>
  <si>
    <t>The last name of the alias previously used by the new hire.</t>
  </si>
  <si>
    <t>Alias Middle Name</t>
  </si>
  <si>
    <t>The middle name of the alias previously used by the new hire.</t>
  </si>
  <si>
    <t>Alias Name</t>
  </si>
  <si>
    <t>The full name of the alias previously used by the new hire.</t>
  </si>
  <si>
    <t>Alias Suffix</t>
  </si>
  <si>
    <t xml:space="preserve">The suffix (e.g., Jr., III) of the alias previously used by the new hire. </t>
  </si>
  <si>
    <t>Maiden Name?</t>
  </si>
  <si>
    <t>Flag indicating if an alias is the name of the new hire before marriage.</t>
  </si>
  <si>
    <t>Interconnection Transmissions</t>
  </si>
  <si>
    <t>Interconnection Endpoint Name</t>
  </si>
  <si>
    <t>The name of the system where data is being sent from USA Staffing through the new hire interconnection.</t>
  </si>
  <si>
    <t>Interconnection Transmission Date/Time</t>
  </si>
  <si>
    <t>The date/time of the status of the transmission of data through the new hire interconnection.</t>
  </si>
  <si>
    <t>Interconnection Transmission Result</t>
  </si>
  <si>
    <t>The status of the transmission of data through the new hire interconnection.</t>
  </si>
  <si>
    <t>Interconnection Triggering Task</t>
  </si>
  <si>
    <t>The task that triggered the transmission of data through the new hire interconnection.</t>
  </si>
  <si>
    <t>Onboarding Notifications</t>
  </si>
  <si>
    <t>Onboarding Notification Recipient</t>
  </si>
  <si>
    <t>The email address of the recipient of the onboarding notification.</t>
  </si>
  <si>
    <t>Onboarding Notification Sent By</t>
  </si>
  <si>
    <t>The name of the individual that sent an onboarding notification to a new hire.</t>
  </si>
  <si>
    <t>Onboarding Notification Sent Date/Time</t>
  </si>
  <si>
    <t>The date/time the onboarding notification was sent to a new hire.</t>
  </si>
  <si>
    <t>Onboarding Notification Template Name</t>
  </si>
  <si>
    <t>The name of the notification template sent to a new hire.</t>
  </si>
  <si>
    <t>Onboarding Notification Template Type</t>
  </si>
  <si>
    <t>The type of notification template sent to a new hire.</t>
  </si>
  <si>
    <t>Comprehensive Onboarding Tasks</t>
  </si>
  <si>
    <t>Onboarding Task Active Date</t>
  </si>
  <si>
    <t>The date an onboarding task was activated (i.e., status changes from Pending to Active) based on the task rules.</t>
  </si>
  <si>
    <t>Onboarding Task Actual Days to Complete</t>
  </si>
  <si>
    <t>The number of days between the onboarding task active date and task completion date.</t>
  </si>
  <si>
    <t>Onboarding Task Completed Date/Time</t>
  </si>
  <si>
    <t>The date/time an onboarding task was completed.</t>
  </si>
  <si>
    <t>Onboarding Task Creation Date/Time</t>
  </si>
  <si>
    <t>The date/time an onboarding task was created.</t>
  </si>
  <si>
    <t>Onboarding Task Due Date</t>
  </si>
  <si>
    <t>The date the onboarding task is due based on active date and target days to complete.</t>
  </si>
  <si>
    <t>Onboarding Task ID</t>
  </si>
  <si>
    <t>The unique identifying number associated with an onboarding task for a request.</t>
  </si>
  <si>
    <t>Onboarding Task Last Modified Date/Time</t>
  </si>
  <si>
    <t>The date/time an onboarding task was last modified.</t>
  </si>
  <si>
    <t>Onboarding Task Name</t>
  </si>
  <si>
    <t>The name of the onboarding task.</t>
  </si>
  <si>
    <t>Onboarding Task Owner Employee ID</t>
  </si>
  <si>
    <t>The employee ID number of the individual responsible for completion of an onboarding task.</t>
  </si>
  <si>
    <t>Onboarding Task Owner Name</t>
  </si>
  <si>
    <t>The name of the individual responsible for completion of an onboarding task.</t>
  </si>
  <si>
    <t>Onboarding Task Owner Type</t>
  </si>
  <si>
    <t>The user type (e.g., Human Resources, Hiring Manager, New Hire) of the individual responsible for completion of an onboarding task.</t>
  </si>
  <si>
    <t>Onboarding Task Purpose</t>
  </si>
  <si>
    <t>The purpose (e.g., Staffing, Onboarding) of an onboarding task.</t>
  </si>
  <si>
    <t>Onboarding Task Status</t>
  </si>
  <si>
    <t>The current status (e.g., Pending, Active, Complete) of an onboarding task.</t>
  </si>
  <si>
    <t>Onboarding Task Target Days to Complete</t>
  </si>
  <si>
    <t>The number of days allowed or anticipated for completion of an onboarding task.</t>
  </si>
  <si>
    <t>Onboarding Task Type</t>
  </si>
  <si>
    <t xml:space="preserve">The name of an onboarding task (e.g., Verify the New Hire Arrived for their First Day of Duty). </t>
  </si>
  <si>
    <t>Onboarding Task Type ID</t>
  </si>
  <si>
    <t>The unique identifying number associated with the onboarding task type.</t>
  </si>
  <si>
    <t>Staffing Tasks</t>
  </si>
  <si>
    <t>Staffing Task</t>
  </si>
  <si>
    <t>Audit Certificates Active Date</t>
  </si>
  <si>
    <t>The date the audit certificates task was activated.</t>
  </si>
  <si>
    <t>Audit Certificates Actual Days to Complete</t>
  </si>
  <si>
    <t>The number of days between the audit certificates active date and completion date.</t>
  </si>
  <si>
    <t>Audit Certificates Completed Date</t>
  </si>
  <si>
    <t>The date the audit certificates task was completed.</t>
  </si>
  <si>
    <t>Audit Certificates Due Date</t>
  </si>
  <si>
    <t>The date the audit certificates task is due based on active date and target days to complete.</t>
  </si>
  <si>
    <t>Audit Certificates Target Days to Complete</t>
  </si>
  <si>
    <t>The number of days allowed or anticipated for completion of the audit certificates task.</t>
  </si>
  <si>
    <t>Audit Certificates Task Owner Name</t>
  </si>
  <si>
    <t>The name of the individual responsible for completion of the audit certificates task.</t>
  </si>
  <si>
    <t>Complete Assessment Package Active Date</t>
  </si>
  <si>
    <t>The date the complete assessment package task was activated.</t>
  </si>
  <si>
    <t>Complete Assessment Package Actual Days to Complete</t>
  </si>
  <si>
    <t>The number of days between the complete assessment package active date and completion date.</t>
  </si>
  <si>
    <t>Complete Assessment Package Completed Date</t>
  </si>
  <si>
    <t>The date the complete assessment package task was completed.</t>
  </si>
  <si>
    <t>Complete Assessment Package Due Date</t>
  </si>
  <si>
    <t>The date the complete assessment package task is due based on active date and target days to complete.</t>
  </si>
  <si>
    <t>Complete Assessment Package Target Days to Complete</t>
  </si>
  <si>
    <t>The number of days allowed or anticipated for completion of the complete assessment package task.</t>
  </si>
  <si>
    <t>Complete Assessment Package Task Owner Name</t>
  </si>
  <si>
    <t>The name of the individual responsible for completion of the complete assessment package task.</t>
  </si>
  <si>
    <t>Issue Certificates Active Date</t>
  </si>
  <si>
    <t>The date the issue certificates task was activated.</t>
  </si>
  <si>
    <t>Issue Certificates Actual Days to Complete</t>
  </si>
  <si>
    <t>The number of days between the issue certificates active date and completion date.</t>
  </si>
  <si>
    <t>Issue Certificates Completed Date</t>
  </si>
  <si>
    <t>The date the issue certificates task was completed.</t>
  </si>
  <si>
    <t>Issue Certificates Due Date</t>
  </si>
  <si>
    <t>The date the issue certificates task is due based on active date and target days to complete.</t>
  </si>
  <si>
    <t>Issue Certificates Target Days to Complete</t>
  </si>
  <si>
    <t>The number of days allowed or anticipated for completion of the issue certificates task.</t>
  </si>
  <si>
    <t>Issue Certificates Task Owner Name</t>
  </si>
  <si>
    <t>The name of the individual responsible for completion of the issue certificates task.</t>
  </si>
  <si>
    <t>Make and Return Selections Active Date</t>
  </si>
  <si>
    <t>The date the make and return selections task was activated.</t>
  </si>
  <si>
    <t>Make and Return Selections Actual Days to Complete</t>
  </si>
  <si>
    <t>The number of days between the make and return selection active date and completion date.</t>
  </si>
  <si>
    <t>Make and Return Selections Completed Date</t>
  </si>
  <si>
    <t>The date the make and return selections task was completed.</t>
  </si>
  <si>
    <t>Make and Return Selections Due Date</t>
  </si>
  <si>
    <t>The date the make and return selections task is due based on active date and target days to complete.</t>
  </si>
  <si>
    <t>Make and Return Selections Target Days to Complete</t>
  </si>
  <si>
    <t>The number of days allowed or anticipated for completion of the make and return selections task.</t>
  </si>
  <si>
    <t>Make and Return Selections Task Owner Name</t>
  </si>
  <si>
    <t>The name of the individual responsible for completion of the make and return selections task.</t>
  </si>
  <si>
    <t>Notify Applicants of Referral Active Date</t>
  </si>
  <si>
    <t>The date the notify applicants of referral task was activated.</t>
  </si>
  <si>
    <t>Notify Applicants of Referral Actual Days to Complete</t>
  </si>
  <si>
    <t>The number of days between the notify applicants of referral active date and completion date.</t>
  </si>
  <si>
    <t>Notify Applicants of Referral Completed Date</t>
  </si>
  <si>
    <t>The date the notify applicants of referral task was completed.</t>
  </si>
  <si>
    <t>Notify Applicants of Referral Disposition Active Date</t>
  </si>
  <si>
    <t>The date the notify applicants of referral disposition task was activated.</t>
  </si>
  <si>
    <t>Notify Applicants of Referral Disposition Actual Days to Complete</t>
  </si>
  <si>
    <t>The number of days between the notify applicants of referral disposition active date and completion date.</t>
  </si>
  <si>
    <t>Notify Applicants of Referral Disposition Completed Date</t>
  </si>
  <si>
    <t>The date the notify applicants of referral disposition task was completed.</t>
  </si>
  <si>
    <t>Notify Applicants of Referral Disposition Due Date</t>
  </si>
  <si>
    <t>The date the notify applicants of referral disposition task is due based on active date and target days to complete.</t>
  </si>
  <si>
    <t>Notify Applicants of Referral Disposition Target Days to Complete</t>
  </si>
  <si>
    <t>The number of days allowed or anticipated for completion of the notify applicants of referral disposition task.</t>
  </si>
  <si>
    <t>Notify Applicants of Referral Disposition Task Owner Name</t>
  </si>
  <si>
    <t>The name of the individual responsible for completion of the notify applicants of referral disposition task.</t>
  </si>
  <si>
    <t>Notify Applicants of Referral Due Date</t>
  </si>
  <si>
    <t>The date the notify applicants of referral task is due based on active date and target days to complete.</t>
  </si>
  <si>
    <t>Notify Applicants of Referral Target Days to Complete</t>
  </si>
  <si>
    <t>The number of days allowed or anticipated for completion of the notify applicants of referral task.</t>
  </si>
  <si>
    <t>Notify Applicants of Referral Task Owner Name</t>
  </si>
  <si>
    <t>The name of the individual responsible for completion of the notify applicants of referral task.</t>
  </si>
  <si>
    <t>Release Announcement Active Date</t>
  </si>
  <si>
    <t>The date the release announcement task was activated.</t>
  </si>
  <si>
    <t>Release Announcement Actual Days to Complete</t>
  </si>
  <si>
    <t>The number of days between the release announcement active date and completion date.</t>
  </si>
  <si>
    <t>Release Announcement Completed Date</t>
  </si>
  <si>
    <t>The date the release announcement task was completed.</t>
  </si>
  <si>
    <t>Release Announcement Due Date</t>
  </si>
  <si>
    <t>The date the release announcement task is due based on active date and target days to complete.</t>
  </si>
  <si>
    <t>Release Announcement Target Days to Complete</t>
  </si>
  <si>
    <t>The number of days allowed or anticipated for completion of the release announcement task.</t>
  </si>
  <si>
    <t>Release Announcement Task Owner Name</t>
  </si>
  <si>
    <t>The name of the individual responsible for completion of the release announcement task.</t>
  </si>
  <si>
    <t>Review Applicants Active Date</t>
  </si>
  <si>
    <t>The date the review applicants task was activated.</t>
  </si>
  <si>
    <t>Review Applicants Actual Days to Complete</t>
  </si>
  <si>
    <t>The number of days between the review applicants active date and completion date.</t>
  </si>
  <si>
    <t>Review Applicants Completed Date</t>
  </si>
  <si>
    <t>The date the review applicants task was completed.</t>
  </si>
  <si>
    <t>Review Applicants Due Date</t>
  </si>
  <si>
    <t>The date the review applicants task is due based on active date and target days to complete.</t>
  </si>
  <si>
    <t>Review Applicants Target Days to Complete</t>
  </si>
  <si>
    <t>The number of days allowed or anticipated for completion of the review applicants task.</t>
  </si>
  <si>
    <t>Review Applicants Task Owner Name</t>
  </si>
  <si>
    <t>The name of the individual responsible for completion of the review applicants task.</t>
  </si>
  <si>
    <t>Send Certificates Active Date</t>
  </si>
  <si>
    <t>The date the send certificates task was activated.</t>
  </si>
  <si>
    <t>Send Certificates Actual Days to Complete</t>
  </si>
  <si>
    <t>The number of days between the send certificates active date and completion date.</t>
  </si>
  <si>
    <t>Send Certificates Completed Date</t>
  </si>
  <si>
    <t>The date the send certificates task was completed.</t>
  </si>
  <si>
    <t>Send Certificates Due Date</t>
  </si>
  <si>
    <t>The date the send certificates task is due based on active date and target days to complete.</t>
  </si>
  <si>
    <t>Send Certificates Target Days to Complete</t>
  </si>
  <si>
    <t>The number of days allowed or anticipated for completion of the send certificates task.</t>
  </si>
  <si>
    <t>Send Certificates Task Owner Name</t>
  </si>
  <si>
    <t>The name of the individual responsible for completion of the send certificates task.</t>
  </si>
  <si>
    <t>Recruitment Sources</t>
  </si>
  <si>
    <t>Recruitment Source Comment</t>
  </si>
  <si>
    <t>The additional description of the applicant's "Other" response to the item in USAJOBS used to collect information about how the applicant heard about the job.</t>
  </si>
  <si>
    <t>Recruitment Source Item</t>
  </si>
  <si>
    <t>The text of the item in USAJOBS used to collect information about how the applicant heard about the job.</t>
  </si>
  <si>
    <t>Recruitment Source Response</t>
  </si>
  <si>
    <t>The text of the applicant's response to the item in USAJOBS used to collect information about how the applicant heard about the job.</t>
  </si>
  <si>
    <t>Assessments</t>
  </si>
  <si>
    <t>Application Assessment Ratings</t>
  </si>
  <si>
    <t>Application Assessment Maximum Raw Score</t>
  </si>
  <si>
    <t>The maximum possible score an applicant can receive on an assessment that has been completed by an applicant.</t>
  </si>
  <si>
    <t>Application Assessment Name</t>
  </si>
  <si>
    <t>The name of an assessment completed by an applicant.</t>
  </si>
  <si>
    <t>Application Assessment Rating Grade</t>
  </si>
  <si>
    <t>The grade of the rating combination for which an assessment was completed for a vacancy.</t>
  </si>
  <si>
    <t>Application Assessment Rating Series</t>
  </si>
  <si>
    <t>The occupational series of the rating combination for which an assessment was completed for a vacancy.</t>
  </si>
  <si>
    <t>Application Assessment Raw Score</t>
  </si>
  <si>
    <t>The raw/untransmuted score an applicant received on an assessment.</t>
  </si>
  <si>
    <t>Application Assessment Transmuted Rating</t>
  </si>
  <si>
    <t>The transmuted assessment-level rating scored by an applicant.</t>
  </si>
  <si>
    <t>Announcement Screen-Outs</t>
  </si>
  <si>
    <t>Announcement Screen-Out Ineligibility Code</t>
  </si>
  <si>
    <t>The ineligibility code (e.g., IQID) associated with the screen-out criteria established for an announcement questionnaire.</t>
  </si>
  <si>
    <t>Announcement Screen-Out Item Headers</t>
  </si>
  <si>
    <t xml:space="preserve">The concatenated item header(s) of the item(s) used as a screen-out on an announcement questionnaire. </t>
  </si>
  <si>
    <t>Announcement Screen-Out Name</t>
  </si>
  <si>
    <t>The name of the screen-out criteria established for an announcement questionnaire.</t>
  </si>
  <si>
    <t>Announcement Screen-Out Rating Combinations</t>
  </si>
  <si>
    <t xml:space="preserve">The concatenated rating combination(s) (e.g., 0201-07) for which the announcement questionnaire screen-out criteria is applicable. </t>
  </si>
  <si>
    <t>Announcement Screen-Out Type</t>
  </si>
  <si>
    <t>The type of screen-out criteria (e.g., question, eligibility) established on an announcement questionnaire.</t>
  </si>
  <si>
    <t>Application Assessment Items and Responses</t>
  </si>
  <si>
    <t>Application Assessment</t>
  </si>
  <si>
    <t>Application Assessment Item ID</t>
  </si>
  <si>
    <t>The unique database identifier for an assessment questionnaire item that has been completed by an applicant.</t>
  </si>
  <si>
    <t>Application Assessment Item Number</t>
  </si>
  <si>
    <t>The number corresponding to the order in which assessment questionnaire items appear to an applicant.</t>
  </si>
  <si>
    <t>Application Assessment Item Rating Scale</t>
  </si>
  <si>
    <t>The name of the rating scale (e.g., General Schedule, Item-specific Response Options, Yes/No) used for multiple choice response types for an assessment questionnaire item that has been completed by an applicant.</t>
  </si>
  <si>
    <t>Application Assessment Item Required?</t>
  </si>
  <si>
    <t>Flag indicating whether or not a response to an assessment questionnaire item that has been completed by an applicant is required in order for an applicant to complete their application.</t>
  </si>
  <si>
    <t>Application Assessment Item Response Type</t>
  </si>
  <si>
    <t>The type of response allowed for the assessment questionnaire item (e.g., Multiple Choice - Multiple Select, Multiple Choice - Single Select, Narrative Textbox) that has been completed by an applicant.</t>
  </si>
  <si>
    <t>Application Assessment Item Text</t>
  </si>
  <si>
    <t>The text of an assessment questionnaire item that has been completed by an applicant.</t>
  </si>
  <si>
    <t>Application Assessment Item Used for Screen-Out?</t>
  </si>
  <si>
    <t>Flag indicating whether or not an assessment questionnaire item that has been completed by an applicant is associated with any screen-out criteria.</t>
  </si>
  <si>
    <t>Application Assessment Response Option</t>
  </si>
  <si>
    <t>The response option (e.g., A, B, C, D) selected by an applicant for a multiple choice item on an assessment questionnaire.</t>
  </si>
  <si>
    <t>Application Assessment Response Text</t>
  </si>
  <si>
    <t xml:space="preserve">The text of the response provided by an applicant for an item on an assessment questionnaire. </t>
  </si>
  <si>
    <t>Application Assessment Type</t>
  </si>
  <si>
    <t>The type of assessment (e.g., Questionnaire, External Assessment) completed by an applicant.</t>
  </si>
  <si>
    <t>Application Item Linked Competency</t>
  </si>
  <si>
    <t>The title of the competency an assessment questionnaire item that has been completed by an applicant is intended to measure.</t>
  </si>
  <si>
    <t>Workload Metric</t>
  </si>
  <si>
    <t>Audited and Unused Certificates</t>
  </si>
  <si>
    <t>Metric indicating the total number of audited certificates without selections.</t>
  </si>
  <si>
    <t>Audited and Unused Certificates with Veterans</t>
  </si>
  <si>
    <t>Metric indicating the total number of audited certificates without selections that had veterans.</t>
  </si>
  <si>
    <t>Audited and Unused Certificates without Veterans</t>
  </si>
  <si>
    <t>Metric indicating the total number of audited certificates without selections that did not have veterans.</t>
  </si>
  <si>
    <t>Audited and Used Certificates</t>
  </si>
  <si>
    <t>Metric indicating the total number of audited certificates with selections.</t>
  </si>
  <si>
    <t>Audited and Used Certificates with Veterans</t>
  </si>
  <si>
    <t>Metric indicating the total number of audited certificates with selections that had veterans.</t>
  </si>
  <si>
    <t>Audited and Used Certificates without Veterans</t>
  </si>
  <si>
    <t>Metric indicating the total number of audited certificates with selections that did not have veterans.</t>
  </si>
  <si>
    <t>Audited Certificates</t>
  </si>
  <si>
    <t>Metric indicating the total number of audited certificates.</t>
  </si>
  <si>
    <t>Audited Certificates with Veterans</t>
  </si>
  <si>
    <t>Metric indicating the total number of audited certificates that had veterans.</t>
  </si>
  <si>
    <t>Audited Certificates without Veterans</t>
  </si>
  <si>
    <t>Metric indicating the total number of audited certificates that did not have veterans.</t>
  </si>
  <si>
    <t>Cancelled Certificates</t>
  </si>
  <si>
    <t>Metric indicating the total number of cancelled certificates.</t>
  </si>
  <si>
    <t>Issued Certificates</t>
  </si>
  <si>
    <t>Metric indicating the total number of certificates issued.</t>
  </si>
  <si>
    <t>New Hire Request Locations</t>
  </si>
  <si>
    <t>New Hire Request Location City</t>
  </si>
  <si>
    <t>The city of the location for a request associated with a new hire.</t>
  </si>
  <si>
    <t>New Hire Request Location Country</t>
  </si>
  <si>
    <t>The country of the location for a request associated with a new hire.</t>
  </si>
  <si>
    <t>New Hire Request Location County</t>
  </si>
  <si>
    <t>The county of the location for a request associated with a new hire.</t>
  </si>
  <si>
    <t>New Hire Request Location Description</t>
  </si>
  <si>
    <t xml:space="preserve">The city, state, country or city, and country of the location for a request associated with a new hire. </t>
  </si>
  <si>
    <t>New Hire Request Location Duty Station Code</t>
  </si>
  <si>
    <t>The duty station code for the location for a request associated with a new hire.</t>
  </si>
  <si>
    <t>New Hire Request Location State</t>
  </si>
  <si>
    <t xml:space="preserve">The state of the location for a request associated with a new hire. </t>
  </si>
  <si>
    <t>New Hire Request Location State Abbreviation</t>
  </si>
  <si>
    <t>The abbreviation for the state of the location for a request associated with a new hire.</t>
  </si>
  <si>
    <t>Supporting Documents</t>
  </si>
  <si>
    <t>Supporting Document Required?</t>
  </si>
  <si>
    <t>Flag indicating whether a supporting document type is required for application to a vacancy.</t>
  </si>
  <si>
    <t>Supporting Document Type</t>
  </si>
  <si>
    <t>The type of document (e.g., cover letter, DD-214/Statement of Service, Resume) accepted or required for application to a vacancy.</t>
  </si>
  <si>
    <t>Supporting Document Visible in New Hire Record?</t>
  </si>
  <si>
    <t>Flag indicating whether a supporting document type is visible to onboarding users in the new hire record.</t>
  </si>
  <si>
    <t>Supporting Document Visible to Hiring Manager?</t>
  </si>
  <si>
    <t>Flag indicating whether a supporting document type is visible to the hiring manager.</t>
  </si>
  <si>
    <t>All Items Required?</t>
  </si>
  <si>
    <t>Flag indicating if individual announcement and assessment question requirement indicators should be overridden to set all items as required.</t>
  </si>
  <si>
    <t>Application Confirmation?</t>
  </si>
  <si>
    <t>Flag indicating if an online application confirmation message should be displayed.</t>
  </si>
  <si>
    <t>Application Update Restricted?</t>
  </si>
  <si>
    <t>Flag indicating if an applicant can update any part of their application after initial submission.</t>
  </si>
  <si>
    <t>Automatic Response?</t>
  </si>
  <si>
    <t>Flag indicating if an automatic response should be sent for all submitted applications.</t>
  </si>
  <si>
    <t>Collect Service Computation Date?</t>
  </si>
  <si>
    <t>Flag indicating if Service Computation Date should be collected from applicants to the vacancy.</t>
  </si>
  <si>
    <t>Do Not Age Screen?</t>
  </si>
  <si>
    <t>Flag indicating if applicants should not be screened out if they fail to meet age requirement(s).</t>
  </si>
  <si>
    <t>Do Not Collect Lowest Acceptable Grade?</t>
  </si>
  <si>
    <t>Flag indicating if Lowest Acceptable Grade should not be collected for the vacancy.</t>
  </si>
  <si>
    <t>Do Not Collect Veterans Preference?</t>
  </si>
  <si>
    <t>Flag indicating if Veterans Preference should not be collected for the vacancy.</t>
  </si>
  <si>
    <t>Exclude Land Management Eligibles from Age Screening?</t>
  </si>
  <si>
    <t>Flag indicating if Land Management Workforce Flexibility Act Eligibles should be excluded from age calculation and screening.</t>
  </si>
  <si>
    <t>Exclude Veterans from Age Screening?</t>
  </si>
  <si>
    <t>Flag indicating if Veterans should be excluded from age calculation and screening.</t>
  </si>
  <si>
    <t>Expire Applications?</t>
  </si>
  <si>
    <t>Flag indicating if applications should expire following the period of eligibility.</t>
  </si>
  <si>
    <t>Require Eligibility Documents?</t>
  </si>
  <si>
    <t>Flag indicating if Eligibility supporting documents should be required for application submission.</t>
  </si>
  <si>
    <t>Require Veteran Documents?</t>
  </si>
  <si>
    <t>Flag indicating if Veterans Preference supporting documents should be required for application submission.</t>
  </si>
  <si>
    <t>USA Hire Used?</t>
  </si>
  <si>
    <t>Flag indicating if a vacancy uses a USA Hire assessment to evaluate applicants.</t>
  </si>
  <si>
    <t>Applicant List Information</t>
  </si>
  <si>
    <t>Applicant List</t>
  </si>
  <si>
    <t>Applicant List Certificate Type</t>
  </si>
  <si>
    <t>The type of certificate used to create the applicant list.</t>
  </si>
  <si>
    <t>Applicant List Last Modified Date/Time</t>
  </si>
  <si>
    <t>The date/time the applicant list was last modified.</t>
  </si>
  <si>
    <t>Applicant List Name</t>
  </si>
  <si>
    <t>The name of the applicant list.</t>
  </si>
  <si>
    <t>Applicant List Type</t>
  </si>
  <si>
    <t>The type of applicant list (e.g., Saved List, Stored List).</t>
  </si>
  <si>
    <t>New Hire Appointing Authorities</t>
  </si>
  <si>
    <t>New Hire Appointing Authority</t>
  </si>
  <si>
    <t>The name of the new hire tag indicating the appointing authority.</t>
  </si>
  <si>
    <t>New Hire Appointing Authority Tag Level</t>
  </si>
  <si>
    <t>Indicates if the tag used to indicate the appointing authority of the new hire position was created by a user (custom) or is available at the system level (system).</t>
  </si>
  <si>
    <t>New Hire Mission Critical Occupations</t>
  </si>
  <si>
    <t>New Hire Mission Critical Occupation</t>
  </si>
  <si>
    <t>The name of the mission critical occupation tag associated with a new hire.</t>
  </si>
  <si>
    <t>New Hire Mission Critical Occupation Tag Level</t>
  </si>
  <si>
    <t>Indicates if the tag used to indicate the mission critical occupation of the new hire position was created by a user (custom) or is available at the system level (system).</t>
  </si>
  <si>
    <t>Application Confirmation Message</t>
  </si>
  <si>
    <t>The message displayed as the online application confirmation.</t>
  </si>
  <si>
    <t>Automatic Response Notification</t>
  </si>
  <si>
    <t>The notification sent as an automatic response for submitted applications.</t>
  </si>
  <si>
    <t>Maximum Locations</t>
  </si>
  <si>
    <t>The maximium number of locations that can be selected by the user when creating a vacancy.</t>
  </si>
  <si>
    <t>USA Hire Complete Notification</t>
  </si>
  <si>
    <t>The notification sent to an applicant when the required USA Hire assessment(s) have been completed.</t>
  </si>
  <si>
    <t>USA Hire RA Approved Notification</t>
  </si>
  <si>
    <t>The notification sent to an applicant to indicate their reasonable accommodation request has been approved.</t>
  </si>
  <si>
    <t>USA Hire RA Denied Notification</t>
  </si>
  <si>
    <t>The notification sent to an applicant to indicate their reasonable accommodation request has been denied.</t>
  </si>
  <si>
    <t>USA Hire RA Review Notification</t>
  </si>
  <si>
    <t>The notification sent to an applicant to indicate their reasonable accommodation request is under review.</t>
  </si>
  <si>
    <t>USA Hire Required Notification</t>
  </si>
  <si>
    <t>The notification sent to applicants to indicate that USA Hire assessments are required for the vacancy.</t>
  </si>
  <si>
    <t>Vacancy Appointing Authorities</t>
  </si>
  <si>
    <t>The concatenated appointing authority tags associated with a vacancy.</t>
  </si>
  <si>
    <t>Vacancy Cancellation Reason</t>
  </si>
  <si>
    <t>The reason (e.g., administrative error, change in area of consideration, no highly qualified applicants) selected by the user when cancelling a vacancy.</t>
  </si>
  <si>
    <t>Vacancy Mission Critical Occupations</t>
  </si>
  <si>
    <t>The concatenated mission critical occupation tags associated with a vacancy.</t>
  </si>
  <si>
    <t>Vacancy Position Description Numbers</t>
  </si>
  <si>
    <t xml:space="preserve">The concatenated position description numbers of position descriptions associated with a vacancy. </t>
  </si>
  <si>
    <t>Request Appointing Authorities</t>
  </si>
  <si>
    <t>Request Appointing Authority</t>
  </si>
  <si>
    <t>The name of the request tag indicating the appointing authority.</t>
  </si>
  <si>
    <t>Request Mission Critical Occupations</t>
  </si>
  <si>
    <t>Request Mission Critical Occupation</t>
  </si>
  <si>
    <t>The name of the mission critical occupation tag associated with a request.</t>
  </si>
  <si>
    <t>Applications Declined/Withdrawn</t>
  </si>
  <si>
    <t>Metric indicating if an application was withdrawn from consideration or declined (Audit Code is Withdrawn from Consideration,  Declined Position, Declined Salary/Grade, Declined Location, Declined Interview/Assessment, Declined During Negotiations, Accepted Another Position with Agency, or Failed to Reply) for the vacancy at a specific rating combination (i.e., 0 if not, 1 if yes).</t>
  </si>
  <si>
    <t>Promotion Potential</t>
  </si>
  <si>
    <t>The highest grade level an individual in the position being announced may reach.</t>
  </si>
  <si>
    <t>USAJOBS Job Status</t>
  </si>
  <si>
    <t xml:space="preserve">The current status of the announcement and staffing process as shown in USAJOBS. </t>
  </si>
  <si>
    <t>USAJOBS Job Status Last Modified Date/Time</t>
  </si>
  <si>
    <t>The timestamp of the last time the USAJOBS Job Status was modified.</t>
  </si>
  <si>
    <t>Certificate Filter Information</t>
  </si>
  <si>
    <t>Certificate Actions Filters</t>
  </si>
  <si>
    <t>Certificate Actions Filter</t>
  </si>
  <si>
    <t>The action filter used to create a certificate.</t>
  </si>
  <si>
    <t>Certificate Assessment Filters</t>
  </si>
  <si>
    <t>Certificate Assessment Filter Assessment</t>
  </si>
  <si>
    <t>The name of the assessment used as a filter to create a certificate.</t>
  </si>
  <si>
    <t>Certificate Assessment Filter Battery</t>
  </si>
  <si>
    <t>The assessment battery used as a filter to create a certificate.</t>
  </si>
  <si>
    <t>Certificate Assessment Filter Cutpoint</t>
  </si>
  <si>
    <t>The numerical score cutpoint (70 - 100) on an assessment used as a filter to create a certificate.</t>
  </si>
  <si>
    <t>Certificate Assessment Filter Name</t>
  </si>
  <si>
    <t>The name of the assessment filter used to create a certificate.</t>
  </si>
  <si>
    <t>Certificate Assessment Filter Type</t>
  </si>
  <si>
    <t>The assessment type used as a filter to create a certificate.</t>
  </si>
  <si>
    <t>Certificate Category Rating Filters</t>
  </si>
  <si>
    <t>Certificate Category Rating Filter</t>
  </si>
  <si>
    <t>The category rating filter used to create a certificate.</t>
  </si>
  <si>
    <t>Certificate Certification Status Filters</t>
  </si>
  <si>
    <t>Certificate Certification Status Filter</t>
  </si>
  <si>
    <t>The certification status filter used to create a certificate.</t>
  </si>
  <si>
    <t>Certificate Eligibility Filters</t>
  </si>
  <si>
    <t>Certificate Eligibility Filter</t>
  </si>
  <si>
    <t>The eligibility filter used to create a certificate.</t>
  </si>
  <si>
    <t>Certificate Filters</t>
  </si>
  <si>
    <t>Certificate Application Date Range Filter</t>
  </si>
  <si>
    <t>The date range of the application date filter used to create a certificate.</t>
  </si>
  <si>
    <t>Certificate Application Date Type Filter</t>
  </si>
  <si>
    <t>The type of application date (e.g., Original Application Submission, Latest Application Submission) filter used to create a certificate.</t>
  </si>
  <si>
    <t>Certificate Eligibilities Filter</t>
  </si>
  <si>
    <t>The concatenated eligibilities filter used to create a certificate.</t>
  </si>
  <si>
    <t>Certificate Grades Filter</t>
  </si>
  <si>
    <t>The concatenated grade filter used to create a certificate.</t>
  </si>
  <si>
    <t>Certificate Locations Filter</t>
  </si>
  <si>
    <t>The concatenated location description filter used to create a certificate.</t>
  </si>
  <si>
    <t>Certificate Series Filters</t>
  </si>
  <si>
    <t>The concatenated occupational series filter used to create a certificate.</t>
  </si>
  <si>
    <t>Certificate Grade Filters</t>
  </si>
  <si>
    <t>Certificate Grade Filter</t>
  </si>
  <si>
    <t>The grade filter used to create a certificate.</t>
  </si>
  <si>
    <t>Certificate Location Filters</t>
  </si>
  <si>
    <t>Certificate Location City Filter</t>
  </si>
  <si>
    <t>The city of the location filter used to create a certificate.</t>
  </si>
  <si>
    <t>Certificate Location Code Filter</t>
  </si>
  <si>
    <t>The location code of the location filter used to create a certificate.</t>
  </si>
  <si>
    <t>Certificate Location Country Filter</t>
  </si>
  <si>
    <t>The country of the location filter used to create a certificate.</t>
  </si>
  <si>
    <t>Certificate Location Description Filter</t>
  </si>
  <si>
    <t>The city, state, and country or city and country of the location filter used to create a certificate.</t>
  </si>
  <si>
    <t>Certificate Location State Filter</t>
  </si>
  <si>
    <t>The state of the location filter used to create a certificate.</t>
  </si>
  <si>
    <t>Certificate Record Status Code Filters</t>
  </si>
  <si>
    <t>Certificate RSC Filter</t>
  </si>
  <si>
    <t>The record status code (RSC) filter used to create a certificate.</t>
  </si>
  <si>
    <t>Certificate Series Filter</t>
  </si>
  <si>
    <t>The occupational series filter used to create a certificate.</t>
  </si>
  <si>
    <t>Certificate Specialty Filters</t>
  </si>
  <si>
    <t>The specialty filter used to create a certificate.</t>
  </si>
  <si>
    <t>Certificate Veterans Preference Filters</t>
  </si>
  <si>
    <t>Certificate Veterans Preference Filter</t>
  </si>
  <si>
    <t>The veterans preference filter used to create a certificate.</t>
  </si>
  <si>
    <t>Comprehensive Staffing Tasks</t>
  </si>
  <si>
    <t>Staffing Task Active Date</t>
  </si>
  <si>
    <t>The date a staffing task was activated (i.e., status changes from Pending to Active) based on the task rules.</t>
  </si>
  <si>
    <t>Staffing Task Actual Days to Complete</t>
  </si>
  <si>
    <t>The number of days between the staffing task active date and task completion date.</t>
  </si>
  <si>
    <t>Staffing Task Completed Date/Time</t>
  </si>
  <si>
    <t>The date/time a staffing task was completed.</t>
  </si>
  <si>
    <t>Staffing Task Creation Date/Time</t>
  </si>
  <si>
    <t>The date/time a staffing task was created.</t>
  </si>
  <si>
    <t>Staffing Task Due Date</t>
  </si>
  <si>
    <t>The date the staffing task is due based on active date and target days to complete.</t>
  </si>
  <si>
    <t>Staffing Task ID</t>
  </si>
  <si>
    <t>The unique identifying number associated with a staffing task for a request.</t>
  </si>
  <si>
    <t>Staffing Task Last Modified Date/Time</t>
  </si>
  <si>
    <t>The date/time a staffing task was last modified.</t>
  </si>
  <si>
    <t>Staffing Task Name</t>
  </si>
  <si>
    <t>The name of the staffing task.</t>
  </si>
  <si>
    <t>Staffing Task Owner Employee ID</t>
  </si>
  <si>
    <t>The employee ID number of the individual responsible for completion of a staffing task.</t>
  </si>
  <si>
    <t>Staffing Task Owner Name</t>
  </si>
  <si>
    <t>The name of the individual responsible for completion of a staffing task.</t>
  </si>
  <si>
    <t>Staffing Task Owner Type</t>
  </si>
  <si>
    <t>The user type (e.g., Human Resources, Hiring Manager, New Hire) of the individual responsible for completion of a staffing task.</t>
  </si>
  <si>
    <t>Staffing Task Purpose</t>
  </si>
  <si>
    <t>The purpose (e.g., Staffing, Onboarding) of a staffing task.</t>
  </si>
  <si>
    <t>Staffing Task Status</t>
  </si>
  <si>
    <t>The current status (e.g., Pending, Active, Complete) of a staffing task.</t>
  </si>
  <si>
    <t>Staffing Task Target Days to Complete</t>
  </si>
  <si>
    <t>The number of days allowed or anticipated for completion of a staffing task.</t>
  </si>
  <si>
    <t>Staffing Task Type</t>
  </si>
  <si>
    <t xml:space="preserve">The name of a staffing task (e.g., Complete Assessment Package, Issue Certificates). </t>
  </si>
  <si>
    <t>Staffing Task Type ID</t>
  </si>
  <si>
    <t>The unique identifying number associated with the staffing task type.</t>
  </si>
  <si>
    <t>The concatenated appointing authority tags associated with a new hire record.</t>
  </si>
  <si>
    <t>The concatenated mission critical occupation tags associated with a new hire record.</t>
  </si>
  <si>
    <t>New Hire Notes</t>
  </si>
  <si>
    <t>New Hire Note</t>
  </si>
  <si>
    <t>Text of the note on the new hire.</t>
  </si>
  <si>
    <t>New Hire Note Created By</t>
  </si>
  <si>
    <t>The name of the user that created the note on the new hire.</t>
  </si>
  <si>
    <t>New Hire Note Created By User Type</t>
  </si>
  <si>
    <t>The user type of the individual that created the new hire note.</t>
  </si>
  <si>
    <t>New Hire Note Date/Time</t>
  </si>
  <si>
    <t>The date/time the new hire note was created.</t>
  </si>
  <si>
    <t>New Hire Note Visible to Hiring Manager?</t>
  </si>
  <si>
    <t>Flag indicating whether the new hire note is visible to the hiring manager.</t>
  </si>
  <si>
    <t>New Hire Adjudicated Veterans Preference Code</t>
  </si>
  <si>
    <t>The code indicating the adjudicated veterans preference for the new hire.</t>
  </si>
  <si>
    <t>New Hire Adjudicated Veterans Preference Description</t>
  </si>
  <si>
    <t>The description of the adjudicated veterans preference for the new hire.</t>
  </si>
  <si>
    <t>New Hire Appointment Type</t>
  </si>
  <si>
    <t>The type of appointment (e.g., temporary, permanent) to which a new hire is onboarded.</t>
  </si>
  <si>
    <t>Panel Review Information</t>
  </si>
  <si>
    <t>Panel Reviews</t>
  </si>
  <si>
    <t>Panel Review Auto Recall Date</t>
  </si>
  <si>
    <t>The date the panel review is set to automatically be recalled from the reviewer(s).</t>
  </si>
  <si>
    <t>Panel Review Creation Date/Time</t>
  </si>
  <si>
    <t>The date/time the panel review was created.</t>
  </si>
  <si>
    <t>Panel Review Due Date</t>
  </si>
  <si>
    <t>The date the panel review is due for completion by the reviewer(s).</t>
  </si>
  <si>
    <t>Panel Review Instructions</t>
  </si>
  <si>
    <t>The instructions for the panel review entered by the HR user.</t>
  </si>
  <si>
    <t>Panel Review Last Updated Date/Time</t>
  </si>
  <si>
    <t>The date/time the panel review was last updated.</t>
  </si>
  <si>
    <t>Panel Review Name</t>
  </si>
  <si>
    <t>The name of the panel review entered by the user.</t>
  </si>
  <si>
    <t>Panel Review Owner</t>
  </si>
  <si>
    <t>The first and last name of the owner of the panel review as designated when the review is created.</t>
  </si>
  <si>
    <t>Panel Review Recall Date/Time</t>
  </si>
  <si>
    <t>The date/time the panel review was recalled from the reviewer.</t>
  </si>
  <si>
    <t>Panel Review Recall Reason</t>
  </si>
  <si>
    <t>The reason the panel review was recalled, as entered by the user.</t>
  </si>
  <si>
    <t>Panel Review Returned By Name</t>
  </si>
  <si>
    <t>The name (first name last name) of the person who returned the panel review.</t>
  </si>
  <si>
    <t>Panel Review Returned Date/Time</t>
  </si>
  <si>
    <t>The date/time the panel review was returned/completed by the reviewer.</t>
  </si>
  <si>
    <t>Panel Review Sent Date/Time</t>
  </si>
  <si>
    <t>The date/time the panel review was sent to the reviewer(s).</t>
  </si>
  <si>
    <t>Panel Review Status</t>
  </si>
  <si>
    <t>The current status of the panel review (e.g., Not Sent, Active, Auto Recalled, HR Recalled, Returned).</t>
  </si>
  <si>
    <t>Vacancy Customer Agency Reference Code</t>
  </si>
  <si>
    <t>The internal code used as a unique identifier for agencies utilizing request processing interconnections.</t>
  </si>
  <si>
    <t>Vacancy Customer Department Code</t>
  </si>
  <si>
    <t>The code for the CPDF organization associated with the vacancy's customer.</t>
  </si>
  <si>
    <t>Vacancy Customer Department Name</t>
  </si>
  <si>
    <t>The name of the CPDF organization associated with the vacancy's customer.</t>
  </si>
  <si>
    <t>Vacancy Customer eOPF Instance</t>
  </si>
  <si>
    <t>Identifies where onboarding documents should be sent in eOPF for a customer.</t>
  </si>
  <si>
    <t>Vacancy Customer ID</t>
  </si>
  <si>
    <t>The unique identifying number associated with a customer.</t>
  </si>
  <si>
    <t>Request Customer Agency Reference Code</t>
  </si>
  <si>
    <t>An organizational ID that can be used to match a customer with a corresponding organizational code in an interconnected system</t>
  </si>
  <si>
    <t>Request Customer Department Code</t>
  </si>
  <si>
    <t>The government wide code used to uniquely identify the federal entity of the customer.</t>
  </si>
  <si>
    <t>Request Customer Department Name</t>
  </si>
  <si>
    <t>The name associated with the government wide code used to uniquely identify the federal entity of the customer.</t>
  </si>
  <si>
    <t>Request Customer eOPF Instance</t>
  </si>
  <si>
    <t>Request Customer Fax Number</t>
  </si>
  <si>
    <t>The fax number of the hiring entity on whose behalf a job is posted.</t>
  </si>
  <si>
    <t>Request Customer ID</t>
  </si>
  <si>
    <t>New Hire Request Customer Agency Reference Code</t>
  </si>
  <si>
    <t>New Hire Request Customer Department Code</t>
  </si>
  <si>
    <t>New Hire Request Customer Department Name</t>
  </si>
  <si>
    <t>New Hire Request Customer eOPF Instance</t>
  </si>
  <si>
    <t>New Hire Request Customer Fax Number</t>
  </si>
  <si>
    <t>Panel Reviewers</t>
  </si>
  <si>
    <t>Panel Reviewer Email</t>
  </si>
  <si>
    <t>The email address of a panel reviewer.</t>
  </si>
  <si>
    <t>Panel Reviewer Name</t>
  </si>
  <si>
    <t>The first and last name of the panel reviewer.</t>
  </si>
  <si>
    <t>Panel Reviewer Phone Number</t>
  </si>
  <si>
    <t>The phone number of a panel reviewer.</t>
  </si>
  <si>
    <t>Panel Reviewer Return to HR?</t>
  </si>
  <si>
    <t>Flag indicating if a reviewer has the permissions to return a panel review to HR.</t>
  </si>
  <si>
    <t>Panel Reviewer Status</t>
  </si>
  <si>
    <t>The status of the reviewer's completion of panel review assignments.</t>
  </si>
  <si>
    <t>Panel Reviewer Title</t>
  </si>
  <si>
    <t>The user type(s) of a panel reviewer.</t>
  </si>
  <si>
    <t>Panel Reviewer Assignments</t>
  </si>
  <si>
    <t>Panel Reviewer Assignment</t>
  </si>
  <si>
    <t>The name of the stored list for review by a reviewer.</t>
  </si>
  <si>
    <t>Panel Reviewer Assignment Completion Date/Time</t>
  </si>
  <si>
    <t>The date/time a panel review assignment was completed by a reviewer.</t>
  </si>
  <si>
    <t>Panel Reviewer Assignment Permissions</t>
  </si>
  <si>
    <t>The capabilities of a reviewer on a panel review assignment (e.g., view only, edit/override scores).</t>
  </si>
  <si>
    <t>Panel Reviewer Assignment Status</t>
  </si>
  <si>
    <t>The approval status (e.g., Incomplete, Complete) marked by a reviewer on a panel review assignment.</t>
  </si>
  <si>
    <t>Applicant List Applicants</t>
  </si>
  <si>
    <t>Applicant List Applicant Name</t>
  </si>
  <si>
    <t>The first, middle, and last names of an applicant included on an Applicant List.</t>
  </si>
  <si>
    <t>Applicant List Application Number</t>
  </si>
  <si>
    <t>The unique identifying number associated with the application of an applicant included on an Applicant List.</t>
  </si>
  <si>
    <t>Application Notes</t>
  </si>
  <si>
    <t>Application Note</t>
  </si>
  <si>
    <t>Text of the note on the application.</t>
  </si>
  <si>
    <t>Application Note Created By</t>
  </si>
  <si>
    <t>The name of the user that created the note on the application.</t>
  </si>
  <si>
    <t>Application Note Created By User Type</t>
  </si>
  <si>
    <t>The user type of the individual that created the application note.</t>
  </si>
  <si>
    <t>Application Note Date/Time</t>
  </si>
  <si>
    <t>The date/time the application note was created.</t>
  </si>
  <si>
    <t>Application Note Visible to Hiring Manager?</t>
  </si>
  <si>
    <t>Flag indicating whether the application note is visible to the hiring manager.</t>
  </si>
  <si>
    <t>Assessment Scoring Information</t>
  </si>
  <si>
    <t>Assessment Item Scoring</t>
  </si>
  <si>
    <t>Item ID</t>
  </si>
  <si>
    <t>Item Is Rated for Rating Combination?</t>
  </si>
  <si>
    <t>Flag indicating if an item is rated on an assessment for a rating combination.</t>
  </si>
  <si>
    <t>Item Linked Competency</t>
  </si>
  <si>
    <t>Item Number on Assessment</t>
  </si>
  <si>
    <t>Item Proportional Weight</t>
  </si>
  <si>
    <t>The proportional weight of an item used for rating for a rating combination on an assessment.</t>
  </si>
  <si>
    <t>Item Rating Combination</t>
  </si>
  <si>
    <t>The concatenated series and grade for which an item is used on an assessment.</t>
  </si>
  <si>
    <t>Item Required for Rating Combination?</t>
  </si>
  <si>
    <t>Item Response Base Value</t>
  </si>
  <si>
    <t>Item Response Option</t>
  </si>
  <si>
    <t>Item Response Text</t>
  </si>
  <si>
    <t>The text of the response provided by an applicant for an item on an assessment.</t>
  </si>
  <si>
    <t>Item Response Weighted Value</t>
  </si>
  <si>
    <t>The weighted point value of a response option for a rating combination on an assessment.</t>
  </si>
  <si>
    <t>Item Text</t>
  </si>
  <si>
    <t>Vacancy Notes</t>
  </si>
  <si>
    <t>Vacancy Note</t>
  </si>
  <si>
    <t>Text of the note on the vacancy.</t>
  </si>
  <si>
    <t>Vacancy Note Created By</t>
  </si>
  <si>
    <t>The name of the user that created the note on the vacancy.</t>
  </si>
  <si>
    <t>Vacancy Note Created By User Type</t>
  </si>
  <si>
    <t>The user type of the individual that created the vacancy note.</t>
  </si>
  <si>
    <t>Vacancy Note Date/Time</t>
  </si>
  <si>
    <t>The date/time the vacancy note was created.</t>
  </si>
  <si>
    <t>Vacancy Note Visible to Hiring Manager?</t>
  </si>
  <si>
    <t>Flag indicating whether the vacancy note is visible to the hiring manager.</t>
  </si>
  <si>
    <t>Certificate Issuer Email</t>
  </si>
  <si>
    <t>The email address of the individual that issued the certificate.</t>
  </si>
  <si>
    <t>Certificate Notes</t>
  </si>
  <si>
    <t>Certificate Note</t>
  </si>
  <si>
    <t>Text of the note on the certificate.</t>
  </si>
  <si>
    <t>Certificate Note Created By</t>
  </si>
  <si>
    <t>The name of the user that created the note on the certificate.</t>
  </si>
  <si>
    <t>Certificate Note Created By User Type</t>
  </si>
  <si>
    <t>The user type of the individual that created the certificate note.</t>
  </si>
  <si>
    <t>Certificate Note Date/Time</t>
  </si>
  <si>
    <t>The date/time the certificate note was created.</t>
  </si>
  <si>
    <t>Certificate Note Visible to Hiring Manager?</t>
  </si>
  <si>
    <t>Flag indicating whether the certificate note is visible to the hiring manager.</t>
  </si>
  <si>
    <t>New Hire Request Appointing Authorities</t>
  </si>
  <si>
    <t>New Hire Request Mission Critical Occupations</t>
  </si>
  <si>
    <t>Rating?</t>
  </si>
  <si>
    <t>Screen-Out?</t>
  </si>
  <si>
    <t>Standardize Scores Using Custom Values?</t>
  </si>
  <si>
    <t>For manual assessments, flag indicating if assessment scores should be standardized using custom values. For other assessment types, this field will be null.</t>
  </si>
  <si>
    <t>Standardize Scores?</t>
  </si>
  <si>
    <t>For manual assessments, flag indicating if assessment scores should be standardized. For other assessment types, this field will be null.</t>
  </si>
  <si>
    <t>Application Notifications</t>
  </si>
  <si>
    <t>Application Notification Sent By</t>
  </si>
  <si>
    <t>The name of the individual that sent a notification to an applicant.</t>
  </si>
  <si>
    <t>Application Notification Sent By Email</t>
  </si>
  <si>
    <t>The email address of the individual that sent the notification to an applicant.</t>
  </si>
  <si>
    <t>Application Notification Sent Date/Time</t>
  </si>
  <si>
    <t>The date/time the notification was sent to an applicant.</t>
  </si>
  <si>
    <t>Application Notification Template Name</t>
  </si>
  <si>
    <t>The name of the notification template sent to an applicant.</t>
  </si>
  <si>
    <t>Application Notification Template Type</t>
  </si>
  <si>
    <t>The type of notification template sent to an applicant.</t>
  </si>
  <si>
    <t>Total Declined/Withdrawn Applications</t>
  </si>
  <si>
    <t>Metric indicating the total number of unique applications that were withdrawn from consideration or declined (Audit Code is Withdrawn from Consideration, Declined Position, Declined Salary/Grade, Declined Location, Declined Interview/Assessment, Declined During Negotiations, Accepted Another Position with Agency, or Failed to Reply) for at least one rating combination for the vacancy.</t>
  </si>
  <si>
    <t>Application Competency Ratings</t>
  </si>
  <si>
    <t>Application Competency Maximum Raw Score</t>
  </si>
  <si>
    <t>The maximum possible score an applicant can receive on a competency on the assessment for the rating combination.</t>
  </si>
  <si>
    <t>Application Competency Name</t>
  </si>
  <si>
    <t>The name of a competency for which an applicant received a score.</t>
  </si>
  <si>
    <t>Application Competency Rating Grade</t>
  </si>
  <si>
    <t>The grade of the rating combination for which a competency score was received.</t>
  </si>
  <si>
    <t>Application Competency Rating Series</t>
  </si>
  <si>
    <t>The occupational series of the rating combination for which a competency score was received.</t>
  </si>
  <si>
    <t>Application Competency Raw Score</t>
  </si>
  <si>
    <t>The raw/untransmuted score an applicant received on a competency.</t>
  </si>
  <si>
    <t>Form Status</t>
  </si>
  <si>
    <t>The status of the form to be completed as part of the onboarding process (e.g. Assigned, Completed, Printed, Ready for Acceptance).</t>
  </si>
  <si>
    <t>Applicant List Actions Filters</t>
  </si>
  <si>
    <t>Applicant List Actions Filter</t>
  </si>
  <si>
    <t>The action filter used to create an applicant list.</t>
  </si>
  <si>
    <t>Applicant List Assessment Filters</t>
  </si>
  <si>
    <t>Applicant List Assessment Filter Assessment</t>
  </si>
  <si>
    <t>The name of the assessment used as a filter to create an applicant list.</t>
  </si>
  <si>
    <t>Applicant List Assessment Filter Battery</t>
  </si>
  <si>
    <t>The assessment battery used as a filter to create an applicant list.</t>
  </si>
  <si>
    <t>Applicant List Assessment Filter Cutpoint</t>
  </si>
  <si>
    <t>The numerical score cutpoint (70 - 100) on an assessment used as a filter to create an applicant list.</t>
  </si>
  <si>
    <t>Applicant List Assessment Filter Name</t>
  </si>
  <si>
    <t>The name of the assessment filter used to create an applicant list.</t>
  </si>
  <si>
    <t>Applicant List Assessment Filter Type</t>
  </si>
  <si>
    <t>The assessment type used as a filter to create an applicant list.</t>
  </si>
  <si>
    <t>Applicant List Category Rating Filters</t>
  </si>
  <si>
    <t>Applicant List Category Rating Filter</t>
  </si>
  <si>
    <t>The category rating filter used to create an applicant list.</t>
  </si>
  <si>
    <t>Applicant List Certification Status Filters</t>
  </si>
  <si>
    <t>Applicant List Certification Status Filter</t>
  </si>
  <si>
    <t>The certification status filter used to create an applicant list.</t>
  </si>
  <si>
    <t>Applicant List Eligibility Filters</t>
  </si>
  <si>
    <t>Applicant List Eligibility Filter</t>
  </si>
  <si>
    <t>The eligibility filter used to create an applicant list.</t>
  </si>
  <si>
    <t>Applicant List Filters</t>
  </si>
  <si>
    <t>Applicant List Application Date Range Filter</t>
  </si>
  <si>
    <t>The date range of the application date filter used to create an applicant list.</t>
  </si>
  <si>
    <t>Applicant List Application Date Type Filter</t>
  </si>
  <si>
    <t>The type of application date (e.g., Original Application Submission, Latest Application Submission) filter used to create an applicant list.</t>
  </si>
  <si>
    <t>Applicant List Eligibilities Filter</t>
  </si>
  <si>
    <t>The concatenated eligibilities filter used to create an applicant list.</t>
  </si>
  <si>
    <t>Applicant List Grades Filter</t>
  </si>
  <si>
    <t>The concatenated grade filter used to create an applicant list.</t>
  </si>
  <si>
    <t>Applicant List Locations Filter</t>
  </si>
  <si>
    <t>The concatenated location description filter used to create an applicant list.</t>
  </si>
  <si>
    <t>Applicant List Series Filters</t>
  </si>
  <si>
    <t>The concatenated occupational series filter used to create an applicant list.</t>
  </si>
  <si>
    <t>Applicant List Grade Filters</t>
  </si>
  <si>
    <t>Applicant List Grade Filter</t>
  </si>
  <si>
    <t>The grade filter used to create an applicant list.</t>
  </si>
  <si>
    <t>Applicant List Location Filters</t>
  </si>
  <si>
    <t>Applicant List Location City Filter</t>
  </si>
  <si>
    <t>The city of the location filter used to create an applicant list.</t>
  </si>
  <si>
    <t>Applicant List Location Code Filter</t>
  </si>
  <si>
    <t>The location code of the location filter used to create an applicant list.</t>
  </si>
  <si>
    <t>Applicant List Location Country Filter</t>
  </si>
  <si>
    <t>The country of the location filter used to create an applicant list.</t>
  </si>
  <si>
    <t>Applicant List Location Description Filter</t>
  </si>
  <si>
    <t>The city, state, and country or city and country of the location filter used to create an applicant list.</t>
  </si>
  <si>
    <t>Applicant List Location State Filter</t>
  </si>
  <si>
    <t>The state of the location filter used to create an applicant list.</t>
  </si>
  <si>
    <t>Applicant List Record Status Code Filters</t>
  </si>
  <si>
    <t>Applicant List RSC Filter</t>
  </si>
  <si>
    <t>The record status code (RSC) filter used to create an applicant list.</t>
  </si>
  <si>
    <t>Applicant List Series Filter</t>
  </si>
  <si>
    <t>The occupational series filter used to create an applicant list.</t>
  </si>
  <si>
    <t>Applicant List Specialty Filters</t>
  </si>
  <si>
    <t>Applicant List Specialty Filter</t>
  </si>
  <si>
    <t>The specialty filter used to create an applicant list.</t>
  </si>
  <si>
    <t>Applicant List Veterans Preference Filters</t>
  </si>
  <si>
    <t>Applicant List Veterans Preference Filter</t>
  </si>
  <si>
    <t>The veterans preference filter used to create an applicant list.</t>
  </si>
  <si>
    <t>Incomplete Application Information</t>
  </si>
  <si>
    <t>Incomplete Application Phone Numbers</t>
  </si>
  <si>
    <t>Incomplete Application Phone Number</t>
  </si>
  <si>
    <t>The phone number provided by an individual that started but did not submit an application.</t>
  </si>
  <si>
    <t>Incomplete Application Phone Type</t>
  </si>
  <si>
    <t>The type of phone number (e.g., day, evening, mobile) provided by an individual that started but did not submit an application.</t>
  </si>
  <si>
    <t>Incomplete Applications</t>
  </si>
  <si>
    <t>Incomplete Application Address City</t>
  </si>
  <si>
    <t>The city of the address of an individual that started but did not submit an application.</t>
  </si>
  <si>
    <t>Incomplete Application Address Line 1</t>
  </si>
  <si>
    <t>The first line of the address of an individual that started but did not submit an application.</t>
  </si>
  <si>
    <t>Incomplete Application Address Line 2</t>
  </si>
  <si>
    <t>The second line of the address of an individual that started but did not submit an application.</t>
  </si>
  <si>
    <t>Incomplete Application Address Line 3</t>
  </si>
  <si>
    <t>The third line of the address of an individual that started but did not submit an application.</t>
  </si>
  <si>
    <t>Incomplete Application Address State</t>
  </si>
  <si>
    <t>The state of the address of an individual that started but did not submit an application.</t>
  </si>
  <si>
    <t>Incomplete Application Address Zip Code</t>
  </si>
  <si>
    <t>The zip code of the address of an individual that started but did not submit an application.</t>
  </si>
  <si>
    <t>Incomplete Application Created Date/Time</t>
  </si>
  <si>
    <t>The date/time an incomplete application was created/started by an individual.</t>
  </si>
  <si>
    <t>Incomplete Application Email Address</t>
  </si>
  <si>
    <t>The email address of an individual that started but did not submit an application.</t>
  </si>
  <si>
    <t>Incomplete Application First Name</t>
  </si>
  <si>
    <t>First name of an individual that started but did not submit an application.</t>
  </si>
  <si>
    <t>Incomplete Application Last Modified Date/Time</t>
  </si>
  <si>
    <t>The date/time an incomplete application was last modified.</t>
  </si>
  <si>
    <t>Incomplete Application Last Name</t>
  </si>
  <si>
    <t>Last name of an individual that started but did not submit an application.</t>
  </si>
  <si>
    <t>Incomplete Application Middle Name</t>
  </si>
  <si>
    <t>Middle name of an individual that started but did not submit an application.</t>
  </si>
  <si>
    <t>Incomplete Application Name</t>
  </si>
  <si>
    <t>The full name of an individual that started but did not submit an application.</t>
  </si>
  <si>
    <t>Incomplete Application USAJOBS Profile ID</t>
  </si>
  <si>
    <t>The unique identifier assigned to the USAJOBS account of the individual that started but did not submit an application.</t>
  </si>
  <si>
    <t>Assessment Package Categories</t>
  </si>
  <si>
    <t>Category Final Rating Cutpoint</t>
  </si>
  <si>
    <t>The minimum final rating/score an applicant must receive in order to be placed into a category.</t>
  </si>
  <si>
    <t>Category Name</t>
  </si>
  <si>
    <t>The name of a category applicants can be placed into based on category rating criteria.</t>
  </si>
  <si>
    <t>Category Rating Method</t>
  </si>
  <si>
    <t xml:space="preserve">The type of category rating method (e.g., Final Score Cutpoint) used to place applicants to categories. </t>
  </si>
  <si>
    <t>Selectee Workflow</t>
  </si>
  <si>
    <t>Selectee Workflow ID</t>
  </si>
  <si>
    <t>The unique database ID for the workflow associated with a selectee from a certificate.</t>
  </si>
  <si>
    <t>Selectee Workflow Name</t>
  </si>
  <si>
    <t>The name of the workflow assigned to a selectee from a certificate.</t>
  </si>
  <si>
    <t>Selectee Workflow Time to Hire Goal</t>
  </si>
  <si>
    <t>The goal/target for overall time to hire for workflow assigned to a selectee from a certificate.</t>
  </si>
  <si>
    <t>Onboarding Request Workflow</t>
  </si>
  <si>
    <t>Onboarding Request Workflow ID</t>
  </si>
  <si>
    <t>The unique database ID for the workflow associated with an onboard new hire request.</t>
  </si>
  <si>
    <t>Onboarding Request Workflow Name</t>
  </si>
  <si>
    <t>The name of the workflow assigned to the onboard new hire request.</t>
  </si>
  <si>
    <t>Onboarding Request Workflow Time to Hire Goal</t>
  </si>
  <si>
    <t>The goal/target for overall time to hire for the workflow assigned to an onboard new hire request.</t>
  </si>
  <si>
    <t>Request Documents</t>
  </si>
  <si>
    <t>Request Document ID</t>
  </si>
  <si>
    <t>The unique identifying number associated with the request document.</t>
  </si>
  <si>
    <t>Request Document Name</t>
  </si>
  <si>
    <t>The name of the document uploaded to the request.</t>
  </si>
  <si>
    <t>Request Document Submission Date/Time</t>
  </si>
  <si>
    <t>The date/time a document was uploaded to the request.</t>
  </si>
  <si>
    <t>Request Document Submitted By</t>
  </si>
  <si>
    <t>The name of the individual that uploaded a document to the request.</t>
  </si>
  <si>
    <t>Case File Documents</t>
  </si>
  <si>
    <t>Case File Document ID</t>
  </si>
  <si>
    <t>The unique identifying number associated with the document in the vacancy case file.</t>
  </si>
  <si>
    <t>Case File Document Name</t>
  </si>
  <si>
    <t>The name of the document uploaded to the vacancy case file.</t>
  </si>
  <si>
    <t>Case File Document Submission Date/Time</t>
  </si>
  <si>
    <t>The date/time a document was uploaded to the vacancy case file.</t>
  </si>
  <si>
    <t>Case File Document Submitted By</t>
  </si>
  <si>
    <t>The name of the individual that uploaded a document to the vacancy case file.</t>
  </si>
  <si>
    <t>Vacancy Workflow</t>
  </si>
  <si>
    <t>Vacancy Workflow ID</t>
  </si>
  <si>
    <t>The unique database ID for the staffing workflow.</t>
  </si>
  <si>
    <t>Vacancy Workflow Name</t>
  </si>
  <si>
    <t>The name of the staffing workflow assigned to the request.</t>
  </si>
  <si>
    <t>Vacancy Workflow Time to Hire Goal</t>
  </si>
  <si>
    <t>The goal/target for overall time to hire for the staffing request.</t>
  </si>
  <si>
    <t>Benefits Link</t>
  </si>
  <si>
    <t>The link used to direct applicants to information related to benefits they can expect from Federal employment and any agency-specific incentives.</t>
  </si>
  <si>
    <t>Marketing Link</t>
  </si>
  <si>
    <t xml:space="preserve">The link used to direct applicants to information related to the agency, its mission, and any points of special interest to applicants. </t>
  </si>
  <si>
    <t>Marketing Video Link</t>
  </si>
  <si>
    <t>The link used to embed a video in the text of the announcement.</t>
  </si>
  <si>
    <t>Announcement Location Label</t>
  </si>
  <si>
    <t>The text description of the announcement location to provide additional information, as entered by a user.</t>
  </si>
  <si>
    <t>Announcement Location Openings</t>
  </si>
  <si>
    <t>When the number of vacancies is set by Location, the number of position openings for a location for which a position is announced.</t>
  </si>
  <si>
    <t>Onboarding Task Instructions</t>
  </si>
  <si>
    <t>Onboarding Task Result</t>
  </si>
  <si>
    <t>Concatenated field showing all locations (city, state, country or city, country) that are associated with an announcement.</t>
  </si>
  <si>
    <t>Display Default Benefits Text?</t>
  </si>
  <si>
    <t>Flag indicating if the announcement is set to display the default benefits text.</t>
  </si>
  <si>
    <t>The instructions provided to complete a task within a workflow</t>
  </si>
  <si>
    <t>The outcome associated with completion of a task (e.g. verified).</t>
  </si>
  <si>
    <t>Application Last Submitted Date/Time</t>
  </si>
  <si>
    <t>The date/time of the last time an application submitted.</t>
  </si>
  <si>
    <t>Manual Assessment Method</t>
  </si>
  <si>
    <t>The method or category of manual assessment (e.g., Online/Paper-Pencil, Panel Review, Interview, Simulation, Other) used to evaluate applicants.</t>
  </si>
  <si>
    <t>Manual Assessment Method Details</t>
  </si>
  <si>
    <t>The concatenated manual assessment type(s) (e.g., Biodata, Job Knowledge, Accomplishment Record, Structured Interview, Writing Sample, Assessment Center) used to evaluate applicants.</t>
  </si>
  <si>
    <t>Passing Score?</t>
  </si>
  <si>
    <t>Flag indicating if questionnaire or manual assessment has a minimum score an applicant must obtain to be eligible to proceed in the hiring process.</t>
  </si>
  <si>
    <t>Form ID</t>
  </si>
  <si>
    <t>The unique identifying number associated with a form.</t>
  </si>
  <si>
    <t>Onboarding Document ID</t>
  </si>
  <si>
    <t>The unique identifying number associated with a document uploaded during the application or onboarding process.</t>
  </si>
  <si>
    <t>Workload Assignments</t>
  </si>
  <si>
    <t>Workload Assignment</t>
  </si>
  <si>
    <t>Total Applicants Assigned</t>
  </si>
  <si>
    <t>The total number of applicants included in a workload assignment.</t>
  </si>
  <si>
    <t>Total Applicants Reviewed</t>
  </si>
  <si>
    <t>The total number of applicants included in a workload assignment that have been marked as having their review completed.</t>
  </si>
  <si>
    <t>Workload Assignment Completion Status</t>
  </si>
  <si>
    <t>The status (e.g., Complete, Incomplete) of a workload assignment.</t>
  </si>
  <si>
    <t>Workload Assignment Creation Date/Time</t>
  </si>
  <si>
    <t>The date/time a workload assignment was created.</t>
  </si>
  <si>
    <t>Workload Assignment Due Date</t>
  </si>
  <si>
    <t>The date a workload assignment is due for completion.</t>
  </si>
  <si>
    <t>Workload Assignment ID</t>
  </si>
  <si>
    <t>The unique identifying number associated with an assignment for an HR specialist to review applicants for a vacancy.</t>
  </si>
  <si>
    <t>Workload Assignment Name</t>
  </si>
  <si>
    <t>The name provided for an assignment for an HR specialist to review applicants for a vacancy.</t>
  </si>
  <si>
    <t>Workload Assignment Owner</t>
  </si>
  <si>
    <t>The name of the individual assigned to complete a workload assignment.</t>
  </si>
  <si>
    <t>Workload Assignment Applicants</t>
  </si>
  <si>
    <t>Workload Assignment Applicant Name</t>
  </si>
  <si>
    <t>The name of an applicant (Last Name, First Name) included in a workload assignment.</t>
  </si>
  <si>
    <t>Workload Assignment Applicant Review Status</t>
  </si>
  <si>
    <t>The status (e.g., Complete, Incomplete) of the review of an applicant on a workload assignment.</t>
  </si>
  <si>
    <t>Workload Assignment Application Number</t>
  </si>
  <si>
    <t>The unique number associated with an application on a workload assignment.</t>
  </si>
  <si>
    <t>Workload Assignment Notes</t>
  </si>
  <si>
    <t>Workload Assignment Note</t>
  </si>
  <si>
    <t>Text of the note on the workload assignment.</t>
  </si>
  <si>
    <t>Workload Assignment Note Created By</t>
  </si>
  <si>
    <t>The name of the user that created the note on the workload assignment.</t>
  </si>
  <si>
    <t>Workload Assignment Note Created By User Type</t>
  </si>
  <si>
    <t>The user type of the individual that created the vacancy workload assignment.</t>
  </si>
  <si>
    <t>Workload Assignment Note Date/Time</t>
  </si>
  <si>
    <t>The date/time the workload assignment note was created.</t>
  </si>
  <si>
    <t>Manual Assessment Used?</t>
  </si>
  <si>
    <t>Flag indicating if a vacancy uses a manual assessment to evaluate applicants.</t>
  </si>
  <si>
    <t>No Assessment Used?</t>
  </si>
  <si>
    <t>Flag indicating if a vacancy did not use assessment to evaluate applicants.</t>
  </si>
  <si>
    <t>Questionnaire Used?</t>
  </si>
  <si>
    <t>Flag indicating if a vacancy uses a questionnaire to evaluate applicants.</t>
  </si>
  <si>
    <t>Assessment Methods</t>
  </si>
  <si>
    <t>Assessment Method Details</t>
  </si>
  <si>
    <t>The type of manual assessment (e.g., Biodata, Job Knowledge, Accomplishment Record, Structured Interview, Writing Sample, Assessment Center) used to evaluate applicants.</t>
  </si>
  <si>
    <t>Assessment Rating Settings</t>
  </si>
  <si>
    <t>Assessment Max Raw Score</t>
  </si>
  <si>
    <t>The highest possible raw score an applicant can receive on a questionnaire or manual assessment for a specific rating combination.</t>
  </si>
  <si>
    <t>Assessment Min Raw Score</t>
  </si>
  <si>
    <t>The lowest possible raw score an applicant can receive on a questionnaire or manual assessment for a specific rating combination.</t>
  </si>
  <si>
    <t>Assessment Passing Score</t>
  </si>
  <si>
    <t>The minimum raw score on a questionnaire or manual assessment for applicants to demonstrate the required minimum profiency for a position.</t>
  </si>
  <si>
    <t>Assessment Rating Combination</t>
  </si>
  <si>
    <t>The concatenated series-grade-specialty for which assessment rating and passing score settings apply.</t>
  </si>
  <si>
    <t>Assessment Raw Score Range</t>
  </si>
  <si>
    <t>The range of possible raw scores (e.g., 0 - 16) an applicant can receive on a questionnaire or manual assessment.</t>
  </si>
  <si>
    <t>Cut Score?</t>
  </si>
  <si>
    <t>Flag indicating if a USA Hire battery has a minimum score an applicant must obtain to be eligible to proceed in the hiring process.</t>
  </si>
  <si>
    <t>Manual Assessment Max Z-Score</t>
  </si>
  <si>
    <t>The maximum z-score used in standardizing and transmuting applicant scores for a manual assessment for a specific rating combination.</t>
  </si>
  <si>
    <t>Manual Assessment Min Z-Score</t>
  </si>
  <si>
    <t>The minimum z-score used in standardizing and transmuting applicant scores for a manual assessment for a specific rating combination.</t>
  </si>
  <si>
    <t>Occupation Specialty Codes</t>
  </si>
  <si>
    <t>Occupation Specialty Code</t>
  </si>
  <si>
    <t>The code (e.g., 132 - Target Network Analyst, 212 - Cyber Defense Forensics Analyst) used for targeted recruitment initiatives for Cybersecurity positions.</t>
  </si>
  <si>
    <t>Assessment Instructions</t>
  </si>
  <si>
    <t>Assessment Questionnaire Instructions</t>
  </si>
  <si>
    <t>The instructions for applicants as they complete the assessment.</t>
  </si>
  <si>
    <t>Assessment Package Job Analysis Outputs</t>
  </si>
  <si>
    <t>Assessment Package Job Analysis Output</t>
  </si>
  <si>
    <t>The output identified as having resulted from an external job analysis (e.g., list of tasks, list of competencies, ratings).</t>
  </si>
  <si>
    <t>Assessment Package Job Analysis Sources</t>
  </si>
  <si>
    <t>Assessment Package Job Analysis Source</t>
  </si>
  <si>
    <t>The source identified as having been utilized or referenced when conducting an external job analysis (e.g., HR Manager, agency position documentation, input from subject matter experts).</t>
  </si>
  <si>
    <t>Announcement Screen-Out Rating Combination</t>
  </si>
  <si>
    <t xml:space="preserve">The rating combination (e.g., 0201-07) for which the announcement questionnaire screen-out criteria is applicable. </t>
  </si>
  <si>
    <t>Panel Review Documents</t>
  </si>
  <si>
    <t>Panel Review Document Name</t>
  </si>
  <si>
    <t>The name of the document uploaded to a panel review.</t>
  </si>
  <si>
    <t>Panel Review Document Submission Date/Time</t>
  </si>
  <si>
    <t>The date/time a document was uploaded to a panel review.</t>
  </si>
  <si>
    <t>Panel Review Document Submitted By</t>
  </si>
  <si>
    <t>The name of the individual that uploaded a document to a panel review.</t>
  </si>
  <si>
    <t>Application Documents</t>
  </si>
  <si>
    <t>Application Document Name</t>
  </si>
  <si>
    <t>The name of the document uploaded during the application process.</t>
  </si>
  <si>
    <t>Application Document Received Date/Time</t>
  </si>
  <si>
    <t>The date/time the document was uploaded during the application process.</t>
  </si>
  <si>
    <t>Application Document Required?</t>
  </si>
  <si>
    <t>Flag indicating whether an application document is required as part of the application process.</t>
  </si>
  <si>
    <t>Application Document Source</t>
  </si>
  <si>
    <t>The source of the document (e.g., Human Resources, New Hire) uploaded during the application process.</t>
  </si>
  <si>
    <t>Application Document Type</t>
  </si>
  <si>
    <t>The type of document (e.g., resume, cover letter) uploaded during the application process.</t>
  </si>
  <si>
    <t>Application Document Visible in New Hire Record?</t>
  </si>
  <si>
    <t>Flag indicating whether an application document type is visible to onboarding users in the new hire record.</t>
  </si>
  <si>
    <t>Application Document Visible to Hiring Manager?</t>
  </si>
  <si>
    <t>Flag indicating whether an application document is visible to the hiring manager.</t>
  </si>
  <si>
    <t>Certificate Review Documents</t>
  </si>
  <si>
    <t>Certificate Review Document Name</t>
  </si>
  <si>
    <t>The name of the document uploaded to an applicant list review.</t>
  </si>
  <si>
    <t>Certificate Review Document Submission Date/Time</t>
  </si>
  <si>
    <t>The date/time a document was uploaded to an applicant list review.</t>
  </si>
  <si>
    <t>Certificate Review Document Submitted By</t>
  </si>
  <si>
    <t>The name of the individual that uploaded a document to an applicant list review.</t>
  </si>
  <si>
    <t>JOA Review Documents</t>
  </si>
  <si>
    <t>JOA Review Document Name</t>
  </si>
  <si>
    <t>The name of the document uploaded to a Job Opportunity Announcement (JOA) review.</t>
  </si>
  <si>
    <t>JOA Review Document Submission Date/Time</t>
  </si>
  <si>
    <t>The date/time a document was uploaded to a Job Opportunity Announcement (JOA) review.</t>
  </si>
  <si>
    <t>JOA Review Document Submitted By</t>
  </si>
  <si>
    <t>The name of the individual that uploaded a document to a Job Opportunity Announcement (JOA) review.</t>
  </si>
  <si>
    <t>Application Notification Type Required?</t>
  </si>
  <si>
    <t>Flag indicating whether a notification type is required for an application.</t>
  </si>
  <si>
    <t>Attribute</t>
  </si>
  <si>
    <t>Application Notification Type Status</t>
  </si>
  <si>
    <t>The status of an application notification type (e.g., Not Required, Not Sent, Re-send Required, Complete).</t>
  </si>
  <si>
    <t>Notification Metrics</t>
  </si>
  <si>
    <t>Percent Application Received Notifications</t>
  </si>
  <si>
    <t>Metric indicating the total percentage of applications that both require and have received an Application Received notification.</t>
  </si>
  <si>
    <t>Metric</t>
  </si>
  <si>
    <t>Percent Final Disposition Notifications</t>
  </si>
  <si>
    <t>Metric indicating the total percentage of applications that both require and have received a Final Disposition notification.</t>
  </si>
  <si>
    <t>Percent Notice of Referral Notifications</t>
  </si>
  <si>
    <t>Metric indicating the total percentage of applications that both require and have received a Notice of Referral notification.</t>
  </si>
  <si>
    <t>Percent Notice of Results Notifications</t>
  </si>
  <si>
    <t>Metric indicating the total percentage of applications that both require and have received a Notice of Results notification.</t>
  </si>
  <si>
    <t>New Hire Request Hyperlink</t>
  </si>
  <si>
    <t>A hyperlink to the Request Overview page in USA Staffing.</t>
  </si>
  <si>
    <t>New Hire Request Position Description Numbers</t>
  </si>
  <si>
    <t xml:space="preserve">The concatenated position description numbers of position descriptions associated with a request. </t>
  </si>
  <si>
    <t>New Hire Request Position Description Titles</t>
  </si>
  <si>
    <t xml:space="preserve">The concatenated position description titles of position descriptions associated with a request. </t>
  </si>
  <si>
    <t>New Hire Request Remote Job?</t>
  </si>
  <si>
    <t>Flag indicating if the position is for a remote job.</t>
  </si>
  <si>
    <t>Request Hyperlink</t>
  </si>
  <si>
    <t>Request Position Description Numbers</t>
  </si>
  <si>
    <t>Request Position Description Titles</t>
  </si>
  <si>
    <t>Request Position Sensitivity and Risk</t>
  </si>
  <si>
    <t>The national security sensitivity and/or risk level of the position associated with a request.</t>
  </si>
  <si>
    <t>Request Remote Job?</t>
  </si>
  <si>
    <t>Vacancy Hyperlink</t>
  </si>
  <si>
    <t>A hyperlink to the Vacancy Overview page in USA Staffing.</t>
  </si>
  <si>
    <t>Vacancy Position Description Titles</t>
  </si>
  <si>
    <t xml:space="preserve">The concatenated position description titles of position descriptions associated with a vacancy. </t>
  </si>
  <si>
    <t>Vacancy Position Sensitivity and Risk</t>
  </si>
  <si>
    <t>The national security sensitivity and/or risk level of the position associated with a vacancy.</t>
  </si>
  <si>
    <t>Vacancy Remote Job?</t>
  </si>
  <si>
    <t>Remote Job Clarification Text</t>
  </si>
  <si>
    <t>Additional details about remote work arrangements or expectations (e.g., work hours, work hour range, time zone).</t>
  </si>
  <si>
    <t>USAJOBS Application Total?</t>
  </si>
  <si>
    <t>Flag indicating if the applicant total will appear on an applicant's USAJOBS dashboard for closed announcements. The applicant total is calculated based on the number of applicant clicking the Continue to Agency button on the USAJOBS site.</t>
  </si>
  <si>
    <t>Hurdle</t>
  </si>
  <si>
    <t>The number and name of the hurdle to which an assessment is assigned.</t>
  </si>
  <si>
    <t>The method or category of manual assessment (e.g., Online/Paper-Pencil, Panel Review, Interview, Simulation, Other) or SME Evaluation assessment used to evaluate applicants.</t>
  </si>
  <si>
    <t>SME Evaluation Justification Required</t>
  </si>
  <si>
    <t xml:space="preserve">Identifies the responses (e.g., all, disqualifying, qualifying) that SMEs must provide justification for applicant ratings. </t>
  </si>
  <si>
    <t>SME Evaluators</t>
  </si>
  <si>
    <t>The number of SMEs required to perform an evaluation as part an assessment.</t>
  </si>
  <si>
    <t>Additional Contacts</t>
  </si>
  <si>
    <t>Additional Contact Email</t>
  </si>
  <si>
    <t>The email address of the additional contact for a new hire during the onboarding process.</t>
  </si>
  <si>
    <t>Additional Contact Name</t>
  </si>
  <si>
    <t>The name of the additional contact for a new hire during the onboarding process.</t>
  </si>
  <si>
    <t>Additional Contact Phone Number</t>
  </si>
  <si>
    <t>The phone number of the additional contact for a new hire during the onboarding process.</t>
  </si>
  <si>
    <t>Additional Contact Title</t>
  </si>
  <si>
    <t>The custom title provided for the additional agency contact(s) designated for a new hire during the onboarding process.</t>
  </si>
  <si>
    <t>Multiple Hurdles?</t>
  </si>
  <si>
    <t>Flag indicating if multiple hurdles are used within the assessment package to evaluate applicants.</t>
  </si>
  <si>
    <t>SME Evaluation Used?</t>
  </si>
  <si>
    <t>Flag indicating if a vacancy uses an SME evaluation to evaluate applicants.</t>
  </si>
  <si>
    <t>Request Trust Determination</t>
  </si>
  <si>
    <t>Request Trust Determination Process</t>
  </si>
  <si>
    <t>The method used to indicate how the position sensitivity and risk will be determined (e.g., credentialing, suitability/fitness, national security).</t>
  </si>
  <si>
    <t>Request Work Schedule</t>
  </si>
  <si>
    <t>Identifies the requested job as a full time, part time, intermittent, shift work , or job sharing.</t>
  </si>
  <si>
    <t>Vacancy Trust Determination</t>
  </si>
  <si>
    <t>Vacancy Trust Determination Process</t>
  </si>
  <si>
    <t>Applicant List Location Label</t>
  </si>
  <si>
    <t>The text description of the location filter used to create an applicant list.</t>
  </si>
  <si>
    <t>Application Location Label</t>
  </si>
  <si>
    <t>The text description of the location for which an application was submitted.</t>
  </si>
  <si>
    <t>Certificate Location Label</t>
  </si>
  <si>
    <t>The text description of the location filter used to create a certificate.</t>
  </si>
  <si>
    <t>Panel Review Notes</t>
  </si>
  <si>
    <t>Panel Review Note</t>
  </si>
  <si>
    <t>Panel Review Note Created By</t>
  </si>
  <si>
    <t>Panel Review Note Created By User Type</t>
  </si>
  <si>
    <t>Panel Review Note Date/Time</t>
  </si>
  <si>
    <t>Panel Review Note Visible to Hiring Manager?</t>
  </si>
  <si>
    <t>Certificate Review Notes</t>
  </si>
  <si>
    <t>Certificate Review Note</t>
  </si>
  <si>
    <t>Certificate Review Note Created By</t>
  </si>
  <si>
    <t>Certificate Review Note Created By User Type</t>
  </si>
  <si>
    <t>Certificate Review Note Date/Time</t>
  </si>
  <si>
    <t>Certificate Review Note Visible to Hiring Manager?</t>
  </si>
  <si>
    <t>Request Notes</t>
  </si>
  <si>
    <t>Request Note</t>
  </si>
  <si>
    <t>Request Note Created By</t>
  </si>
  <si>
    <t>Request Note Created By User Type</t>
  </si>
  <si>
    <t>Request Note Date/Time</t>
  </si>
  <si>
    <t>Request Note Visible to Hiring Manager?</t>
  </si>
  <si>
    <t>JOA Review Notes</t>
  </si>
  <si>
    <t>JOA Review Note</t>
  </si>
  <si>
    <t>JOA Review Note Created By</t>
  </si>
  <si>
    <t>JOA Review Note Created By User Type</t>
  </si>
  <si>
    <t>JOA Review Note Date/Time</t>
  </si>
  <si>
    <t>JOA Review Note Visible to Hiring Manager?</t>
  </si>
  <si>
    <t>Text of the note on the panel review.</t>
  </si>
  <si>
    <t>The name of the user that created the note on the panel review.</t>
  </si>
  <si>
    <t>The user type of the individual that created the panel review note.</t>
  </si>
  <si>
    <t>The date/time the panel review note was created.</t>
  </si>
  <si>
    <t>Flag indicating whether the panel review note is visible to the hiring manager.</t>
  </si>
  <si>
    <t>Text of the note on an applicant list review.</t>
  </si>
  <si>
    <t>The name of the user that created the note on the applicant list review.</t>
  </si>
  <si>
    <t>The user type of the individual that created the an applicant list review note.</t>
  </si>
  <si>
    <t>The date/time the applicant list review note was created.</t>
  </si>
  <si>
    <t>Flag indicating whether the applicant list review note is visible to the hiring manager.</t>
  </si>
  <si>
    <t>Text of the note on the request.</t>
  </si>
  <si>
    <t>The name of the user that created the note on the request.</t>
  </si>
  <si>
    <t>The user type of the individual that created the request note.</t>
  </si>
  <si>
    <t>The date/time the request note was created.</t>
  </si>
  <si>
    <t>Flag indicating whether the request note is visible to the hiring manager.</t>
  </si>
  <si>
    <t>Text of the note on the Job Opportunity Announcement (JOA) review.</t>
  </si>
  <si>
    <t>The name of the user that created the note on the Job Opportunity Announcement (JOA) review.</t>
  </si>
  <si>
    <t>The user type of the individual that created the Job Opportunity Announcement (JOA) review note.</t>
  </si>
  <si>
    <t>The date/time the Job Opportunity Announcement (JOA) review note was created.</t>
  </si>
  <si>
    <t>Flag indicating whether the Job Opportunity Announcement (JOA) review note is visible to the hiring manager.</t>
  </si>
  <si>
    <t>Announcement Notes</t>
  </si>
  <si>
    <t>Announcement Note</t>
  </si>
  <si>
    <t>Text of the note on the announcement.</t>
  </si>
  <si>
    <t>Announcement Note Created By</t>
  </si>
  <si>
    <t>The name of the user that created the note on the announcement.</t>
  </si>
  <si>
    <t>Announcement Note Created By User Type</t>
  </si>
  <si>
    <t>The user type of the individual that created the announcement note.</t>
  </si>
  <si>
    <t>Announcement Note Date/Time</t>
  </si>
  <si>
    <t>The date/time the announcement note was created.</t>
  </si>
  <si>
    <t>Saved List Notes</t>
  </si>
  <si>
    <t>Saved List Note</t>
  </si>
  <si>
    <t>Text of the note on the saved list.</t>
  </si>
  <si>
    <t>Saved List Note Created By</t>
  </si>
  <si>
    <t>The name of the user that created the note on the saved list.</t>
  </si>
  <si>
    <t>Saved List Note Created By User Type</t>
  </si>
  <si>
    <t>The user type of the individual that created the saved list note.</t>
  </si>
  <si>
    <t>Saved List Note Date/Time</t>
  </si>
  <si>
    <t>The date/time the saved list note was created.</t>
  </si>
  <si>
    <t>Saved List Note Visible to Hiring Manager?</t>
  </si>
  <si>
    <t>Flag indicating whether the saved list note is visible to the hiring manager.</t>
  </si>
  <si>
    <t>Stored List Notes</t>
  </si>
  <si>
    <t>Stored List Note</t>
  </si>
  <si>
    <t>Text of the note on the stored list.</t>
  </si>
  <si>
    <t>Stored List Note Created By</t>
  </si>
  <si>
    <t>The name of the user that created the note on the stored list.</t>
  </si>
  <si>
    <t>Stored List Note Created By User Type</t>
  </si>
  <si>
    <t>The user type of the individual that created the stored list note.</t>
  </si>
  <si>
    <t>Stored List Note Date/Time</t>
  </si>
  <si>
    <t>The date/time the stored list note was created.</t>
  </si>
  <si>
    <t>Stored List Note Visible to Hiring Manager?</t>
  </si>
  <si>
    <t>Flag indicating whether the stored list note is visible to the hiring manager.</t>
  </si>
  <si>
    <t>Application Battery Ratings</t>
  </si>
  <si>
    <t>Application Battery Name</t>
  </si>
  <si>
    <t>The name of a battery, or grouping, of USA Hire assessments completed by an applicant as part of the assessment process.</t>
  </si>
  <si>
    <t>Application Battery Notification Message</t>
  </si>
  <si>
    <t>The message sent to an applicant to indicate the outcome of the application of battery-level ratings in the assessment process.</t>
  </si>
  <si>
    <t>Application Battery Notification Message Code</t>
  </si>
  <si>
    <t>The code identifying the type of message sent to an applicant to indicate the outcome of the application of battery-level ratings in the assessment process.</t>
  </si>
  <si>
    <t>Application Battery Rating Combination</t>
  </si>
  <si>
    <t>The concatenated series-grade for which an applicant's battery rating applies.</t>
  </si>
  <si>
    <t>Application Battery Transmuted Rating</t>
  </si>
  <si>
    <t>The transmuted battery-level rating scored by an applicant on a battery, or grouping, of USA Hire assessments.</t>
  </si>
  <si>
    <t>Application Hurdle Ratings</t>
  </si>
  <si>
    <t>Application Float Hurdle?</t>
  </si>
  <si>
    <t>Flag indicating if an applicant is an eligible CP/CPS veteran that floated to the next hurdle regardless of score.</t>
  </si>
  <si>
    <t>Application Hurdle Augmented Rating</t>
  </si>
  <si>
    <t>The transmuted score received by an applicant for a hurdle in a multiple hurdles assessment process that incorporates veterans' preference points.</t>
  </si>
  <si>
    <t>Application Hurdle Name</t>
  </si>
  <si>
    <t>The name of the hurdle to which one or more assessments is assigned.</t>
  </si>
  <si>
    <t>Application Hurdle Notification Message</t>
  </si>
  <si>
    <t>The message sent to an applicant to indicate the outcome of the application of hurdle criteria in a multiple hurdles assessment process.</t>
  </si>
  <si>
    <t>Application Hurdle Notification Message Code</t>
  </si>
  <si>
    <t>The code identifying the type of message sent to an applicant to indicate the outcome of the application of hurdle criteria in a multiple hurdles assessment process.</t>
  </si>
  <si>
    <t>Application Hurdle Number</t>
  </si>
  <si>
    <t>The number indicating the order of the hurdles within an assessment package.</t>
  </si>
  <si>
    <t>Application Hurdle Rating</t>
  </si>
  <si>
    <t>The transmuted score received by an applicant for a hurdle in a multiple hurdles assessment process.</t>
  </si>
  <si>
    <t>Application Hurdle Rating Combination</t>
  </si>
  <si>
    <t>The concatenated series-grade for which an applicant's hurdle rating applies.</t>
  </si>
  <si>
    <t>Application Hurdle Status</t>
  </si>
  <si>
    <t>The status of an application (e.g., Pending, Active, Complete, Inactive) for a specific hurdle in the assessment process.</t>
  </si>
  <si>
    <t>Assessment Plan</t>
  </si>
  <si>
    <t>Apply Veterans' Preference Points Prior to Cutpoint?</t>
  </si>
  <si>
    <t>Flag indicating if veterans' preference points are used to determine if a hurdle cutpoint is/is not met.</t>
  </si>
  <si>
    <t>Apply Veterans' Preference to Hurdles?</t>
  </si>
  <si>
    <t>Flag indicating if veterans' preference is applied in a multiple hurdles assessment process.</t>
  </si>
  <si>
    <t>Hurdle Name</t>
  </si>
  <si>
    <t>Hurdle Number</t>
  </si>
  <si>
    <t>Assessment Percentage Weight within Hurdle</t>
  </si>
  <si>
    <t>The percentage weight of an assessment in determining an applicant's score within a hurdle.</t>
  </si>
  <si>
    <t>Assessment Proportional Weight within Hurdle</t>
  </si>
  <si>
    <t>The proportional weight of an assessment in determining an applicant's score within a hurdle.</t>
  </si>
  <si>
    <t>Hurdle Criteria</t>
  </si>
  <si>
    <t>Hurdle Cutpoint Method</t>
  </si>
  <si>
    <t>The method used to determine whether an applicant will progress to the next hurdle in a multiple hurdles assessment process (e.g., None, Hurdle Score).</t>
  </si>
  <si>
    <t>Hurdle Cutpoint Value</t>
  </si>
  <si>
    <t>The numerical cutpoint value used to determine whether an applicant will progress to the next hurdle in a multiple hurdles assessment process.</t>
  </si>
  <si>
    <t>Hurdle Percentage Weight</t>
  </si>
  <si>
    <t>The percentage weight of a hurdle in determining an applicant's final score.</t>
  </si>
  <si>
    <t>Hurdle Proportional Weight</t>
  </si>
  <si>
    <t>The proportional weight of a hurdle in determining an applicant's final score.</t>
  </si>
  <si>
    <t>Hurdle Rating Combination</t>
  </si>
  <si>
    <t>The concatenated series-grade for which hurdle criteria apply.</t>
  </si>
  <si>
    <t>Used for Final Rating?</t>
  </si>
  <si>
    <t>Flag indicating if a hurdle is used to calculate an applicant's final score.</t>
  </si>
  <si>
    <t>Veterans Float Hurdle?</t>
  </si>
  <si>
    <t>Flag indicating if eligible CP/CPS veterans float to the next hurdle regardless of score.</t>
  </si>
  <si>
    <t>Appointment Type Override Text</t>
  </si>
  <si>
    <t>Additional details about the announcement appointment type(s).</t>
  </si>
  <si>
    <t>Application Originally Submitted Date/Time</t>
  </si>
  <si>
    <t>The date/time of the first time an application was submitted.</t>
  </si>
  <si>
    <t>Certificate Application Originally Submitted Date/Time</t>
  </si>
  <si>
    <t>The date/time an application on a certificate was first submitted.</t>
  </si>
  <si>
    <t>Benefits Information</t>
  </si>
  <si>
    <t>Current Health Coverage Item</t>
  </si>
  <si>
    <t>The text of the item in the new hire record to identify the new hire's current health coverage.</t>
  </si>
  <si>
    <t>Current Health Coverage Response</t>
  </si>
  <si>
    <t>The new hire's response to the item in the new hire record to identify the new hire's current health coverage. If multiple selections are made by the new hire, the concatenated responses will be provided in a single row.</t>
  </si>
  <si>
    <t>FEGLI Coverage Election Item</t>
  </si>
  <si>
    <t>The text of the item in the new hire record to allow for the selection of Federal Employees' Group Life Insurance (FEGLI) coverage and authorize deductions from paychecks.</t>
  </si>
  <si>
    <t>FEGLI Coverage Election Response</t>
  </si>
  <si>
    <t>The new hire's response to the item in the new hire record to allow for the selection of Federal Employees' Group Life Insurance (FEGLI) coverage and authorize deductions from paychecks. If multiple selections are made by the new hire, the concatenated responses will be provided in a single row.</t>
  </si>
  <si>
    <t>FEGLI Effective Date</t>
  </si>
  <si>
    <t>The effective date of the Federal Employees' Group Life Insurance (FEGLI) coverage for the new hire.</t>
  </si>
  <si>
    <t>FEHB Effective Date</t>
  </si>
  <si>
    <t>The effective date of Federal Employee Health Benefits (FEHB) coverage for the new hire.</t>
  </si>
  <si>
    <t>New FEHB Enrollment Code Item</t>
  </si>
  <si>
    <t>The text of the item in the new hire record to collect the enrollment code for the new hire's new Federal Employee Health Benefits (FEHB) plan.</t>
  </si>
  <si>
    <t>New FEHB Enrollment Code Response</t>
  </si>
  <si>
    <t>The new hire's response to the item in the new hire record to collect the enrollment code for the new hire's new Federal Employee Health Benefits (FEHB) plan.</t>
  </si>
  <si>
    <t>New FEHB Plan Name Item</t>
  </si>
  <si>
    <t>The text of the item in the new hire record to identify the name of the new hire's new Federal Employee Health Benefits (FEHB) plan.</t>
  </si>
  <si>
    <t>New FEHB Plan Name Response</t>
  </si>
  <si>
    <t>The new hire's response to the item in the new hire record to identify the new hire's new Federal Employee Health Benefits (FEHB) plan.</t>
  </si>
  <si>
    <t>Receive FEGLI Item</t>
  </si>
  <si>
    <t>The text of the item in the new hire record to determine if a new hire wants to receive Federal Employees' Group Life Insurance (FEGLI).</t>
  </si>
  <si>
    <t>Receive FEGLI Response</t>
  </si>
  <si>
    <t>The new hire's response to the item in the new hire record to determine if the new hire wants to receive Federal Employees' Group Life Insurance (FEGLI).</t>
  </si>
  <si>
    <t>Receive FEHB Item</t>
  </si>
  <si>
    <t>The text of the item in the new hire record to determine if a new hire wants to receive Federal Employee Health Benefits (FEHB).</t>
  </si>
  <si>
    <t>Receive FEHB Response</t>
  </si>
  <si>
    <t>The new hire's response to the item in the new hire record to determine if the new hire wants to receive Federal Employee Health Benefits (FEHB).</t>
  </si>
  <si>
    <t>Retired Pay Item</t>
  </si>
  <si>
    <t>The text of the item in the new hire record to determine if the new hire receives or has ever applied for retirement pay, pension, or other retired pay based on military, Federal civilian, or District of Columbia Government service.</t>
  </si>
  <si>
    <t>Retired Pay Response</t>
  </si>
  <si>
    <t>The new hire's response to the item in the new hire record to determine if the new hire receives or has ever applied for retirement pay, pension, or other retired pay based on military, Federal civilian, or District of Columbia Government service.</t>
  </si>
  <si>
    <t>Retirement Plan</t>
  </si>
  <si>
    <t>The retirement plan identified in the new hire record.</t>
  </si>
  <si>
    <t>TSP Effective Date</t>
  </si>
  <si>
    <t>The effective date of the Thrift Savings Plan (TSP) coverage for the new hire.</t>
  </si>
  <si>
    <t>TSP Roth Contribution Item</t>
  </si>
  <si>
    <t>The text of the item in the new hire record to allow for the selection of the Roth contributions to be made to the Thrift Savings Plan (TSP).</t>
  </si>
  <si>
    <t>TSP Roth Contribution Response</t>
  </si>
  <si>
    <t>The new hire's response to the item in the new hire record to allow for the selection of the Roth contributions to be made to the Thrift Savings Plan (TSP).</t>
  </si>
  <si>
    <t>TSP Traditional Contribution Item</t>
  </si>
  <si>
    <t>The text of the item in the new hire record to allow for the selection of the traditional contributions to be made to the Thrift Savings Plan (TSP).</t>
  </si>
  <si>
    <t>TSP Traditional Contribution Response</t>
  </si>
  <si>
    <t>The new hire's response to the item in the new hire record to allow for the selection of the traditional contributions to be made to the Thrift Savings Plan (TSP).</t>
  </si>
  <si>
    <t>Applicant List Hurdle Filters</t>
  </si>
  <si>
    <t>Applicant List Hurdle Filter Cutpoint</t>
  </si>
  <si>
    <t>The numeric cutpoint applied when Hurdle Score or Hurdle Augmented Score is used as the hurdle filter type when creating an applicant list.</t>
  </si>
  <si>
    <t>Applicant List Hurdle Filter Hurdle</t>
  </si>
  <si>
    <t>The number and name of the hurdle being used for a hurdle filter used to create an applicant list.</t>
  </si>
  <si>
    <t>Applicant List Hurdle Filter Name</t>
  </si>
  <si>
    <t>The name of the hurdle filter used to create an applicant list.</t>
  </si>
  <si>
    <t>Applicant List Hurdle Filter Type</t>
  </si>
  <si>
    <t>The type of criteria (e.g., Hurdle Status, Hurdle Score, Hurdle Augmented Score) used to create a hurdle filter for an applicant list.</t>
  </si>
  <si>
    <t>Applicant List Hurdle Filter Hurdle Status</t>
  </si>
  <si>
    <t>The status of an application (e.g., Pending, Active, Complete, Inactive) for a specific hurdle in the assessment process used to create a hurdle filter for an applicant list.</t>
  </si>
  <si>
    <t>Applicant List Hurdle Filter Rating Combination</t>
  </si>
  <si>
    <t>The concatenated series-grade combination to which a hurdle filter applies.</t>
  </si>
  <si>
    <t>Certificate Hurdle Filters</t>
  </si>
  <si>
    <t>Certificate Hurdle Filter Cutpoint</t>
  </si>
  <si>
    <t>The numeric cutpoint applied when Hurdle Score or Hurdle Augmented Score is used as the hurdle filter type when creating a certificate.</t>
  </si>
  <si>
    <t>Certificate Hurdle Filter Hurdle</t>
  </si>
  <si>
    <t>The number and name of the hurdle being used for a hurdle filter used to create a certificate.</t>
  </si>
  <si>
    <t>Certificate Hurdle Filter Name</t>
  </si>
  <si>
    <t>The name of the hurdle filter used to create a certificate.</t>
  </si>
  <si>
    <t>Certificate Hurdle Filter Type</t>
  </si>
  <si>
    <t>The type of criteria (e.g., Hurdle Status, Hurdle Score, Hurdle Augmented Score) used to create a hurdle filter for a certificate.</t>
  </si>
  <si>
    <t>Certificate Hurdle Filter Hurdle Status</t>
  </si>
  <si>
    <t>The status of an application (e.g., Pending, Active, Complete, Inactive) for a specific hurdle in the assessment process used to create a hurdle filter for a certificate.</t>
  </si>
  <si>
    <t>Certificate Hurdle Filter Rating Combination</t>
  </si>
  <si>
    <t>Form Returned Reasons</t>
  </si>
  <si>
    <t>Form Returned Date/Time</t>
  </si>
  <si>
    <t xml:space="preserve">The date/time the form was returned to the new hire for correction. </t>
  </si>
  <si>
    <t>Form Returned Reason</t>
  </si>
  <si>
    <t>The reason a form was returned to the new hire for correction (e.g., to correct first name, last name, phone numbers, date of birth).</t>
  </si>
  <si>
    <t>SME Review Information</t>
  </si>
  <si>
    <t>SME Reviewers</t>
  </si>
  <si>
    <t>SME Reviewer Email</t>
  </si>
  <si>
    <t>The email address of a reviewer for an SME review.</t>
  </si>
  <si>
    <t>SME Reviewer Inactive?</t>
  </si>
  <si>
    <t>Flag indicating if a reviewer is inactive.</t>
  </si>
  <si>
    <t>SME Reviewer Name</t>
  </si>
  <si>
    <t>The first and last name of the reviewer for an SME review.</t>
  </si>
  <si>
    <t>SME Reviewer Phone Number</t>
  </si>
  <si>
    <t>The phone number of a reviewer for an SME review.</t>
  </si>
  <si>
    <t>SME Reviewer Tiebreaker Only?</t>
  </si>
  <si>
    <t>Flag indicating if a reviewer is set to be a tiebreaker only.</t>
  </si>
  <si>
    <t>SME Reviewer Title</t>
  </si>
  <si>
    <t>The user type(s) of a reviewer for an SME review.</t>
  </si>
  <si>
    <t>SME Reviews</t>
  </si>
  <si>
    <t>SME Review Creation Date/Time</t>
  </si>
  <si>
    <t>The date/time the SME review was created.</t>
  </si>
  <si>
    <t>SME Review Due Date</t>
  </si>
  <si>
    <t>The date the SME review is due for completion by the reviewer(s).</t>
  </si>
  <si>
    <t>SME Review Last Updated Date/Time</t>
  </si>
  <si>
    <t>The date/time the SME review was last updated.</t>
  </si>
  <si>
    <t>SME Review Name</t>
  </si>
  <si>
    <t>The name of the SME review entered by the user.</t>
  </si>
  <si>
    <t>SME Review Originally Sent Date/Time</t>
  </si>
  <si>
    <t>The date/time an SME review was first sent.</t>
  </si>
  <si>
    <t>SME Review Owner</t>
  </si>
  <si>
    <t>The first and last name of the owner of the SME review as designated when the review is created.</t>
  </si>
  <si>
    <t>SME Review Recall Date/Time</t>
  </si>
  <si>
    <t>The date/time the SME review was recalled from the reviewer.</t>
  </si>
  <si>
    <t>SME Review Recall Reason</t>
  </si>
  <si>
    <t>The reason the SME review was recalled, as entered by the user.</t>
  </si>
  <si>
    <t>SME Review Returned By Name</t>
  </si>
  <si>
    <t>The name (first name last name) of the person who returned the SME review.</t>
  </si>
  <si>
    <t>SME Review Returned Date/Time</t>
  </si>
  <si>
    <t>The date/time the SME review was returned/completed by the reviewer.</t>
  </si>
  <si>
    <t>SME Review Sent Date/Time</t>
  </si>
  <si>
    <t>The date/time the SME review was sent to the reviewer(s).</t>
  </si>
  <si>
    <t>SME Review Status</t>
  </si>
  <si>
    <t>The current status of the SME review (e.g., Not Sent, Active, Auto Recalled, HR Recalled, Returned).</t>
  </si>
  <si>
    <t>SME Review Status Date/Time</t>
  </si>
  <si>
    <t>The date/time the SME review entered the current status.</t>
  </si>
  <si>
    <t>Application Assessment Item Header</t>
  </si>
  <si>
    <t>The title of an SME Evaluation item.</t>
  </si>
  <si>
    <t>The unique database identifier for an assessment or SME evaluation item.</t>
  </si>
  <si>
    <t>The number corresponding to the order in which assessment or SME evaluation items appear.</t>
  </si>
  <si>
    <t>The name of the rating scale (e.g., General Schedule, Item-specific Response Options, Yes/No) used for multiple choice response types for an assessment or SME evaluation item that has been completed by or for an applicant.</t>
  </si>
  <si>
    <t>Flag indicating whether or not a response to an assessment or SME evaluation item is required.</t>
  </si>
  <si>
    <t>The type of response allowed for the assessment or SME evaluation item (e.g., Multiple Choice - Multiple Select, Multiple Choice - Single Select, Narrative Textbox) that has been completed by or for an applicant.</t>
  </si>
  <si>
    <t>The text of an assessment or SME evaluation item that has been completed by or for an applicant.</t>
  </si>
  <si>
    <t>Flag indicating whether or not an assessment or SME evaluation item that has been completed by or for an applicant is associated with any screen-out criteria.</t>
  </si>
  <si>
    <t>The response option (e.g., A, B, C, D) selected by for a multiple choice item on an assessment questionnaire or SME evaluation.</t>
  </si>
  <si>
    <t xml:space="preserve">The text of the response provided by or for an applicant for an item on an assessment or SME evaluation. </t>
  </si>
  <si>
    <t>The type of assessment (e.g., Questionnaire, External Assessment) completed by or for an applicant.</t>
  </si>
  <si>
    <t>The title of the competency an assessment or SME evaluation item that has been completed by or for an applicant is intended to measure.</t>
  </si>
  <si>
    <t>Application Assessment Notification Message</t>
  </si>
  <si>
    <t>The message sent to an applicant to indicate the outcome of the application of assessment-level ratings in the assessment process.</t>
  </si>
  <si>
    <t>Application Assessment Notification Message Code</t>
  </si>
  <si>
    <t>The code identifying the type of message sent to an applicant to indicate the outcome of the application of assessment-level ratings in the assessment process.</t>
  </si>
  <si>
    <t>The name of the rating scale (e.g., General Schedule, Item-specific Response Options, Yes/No) used for multiple choice response types for an assessment or SME evaluation item.</t>
  </si>
  <si>
    <t>Flag indicating whether or not a response to the assessment or SME evaluation is required.</t>
  </si>
  <si>
    <t>The type of response allowed for the assessment or SME evaluation item (e.g., Multiple Choice - Multiple Select, Multiple Choice - Single Select, Narrative Textbox).</t>
  </si>
  <si>
    <t>The text of an assessment or SME evaluation item.</t>
  </si>
  <si>
    <t>Flag indicating whether or not an assessment or SME evaluation item is associated with any screen-out criteria.</t>
  </si>
  <si>
    <t>Assessment Item Header</t>
  </si>
  <si>
    <t>The title of the competency an assessment or SME evaluation item is intended to measure.</t>
  </si>
  <si>
    <t>A concatenated list of all the stored lists for review by a reviewer.</t>
  </si>
  <si>
    <t>A concatenated list of all the applicant lists for review by a reviewer.</t>
  </si>
  <si>
    <t>JOA Reviewer Assignments</t>
  </si>
  <si>
    <t>A concatenated list of all the items (e.g., assessment, announcement text, announcement questionnaire) for JOA review by a reviewer.</t>
  </si>
  <si>
    <t>Candidate Inventory Opt-In?</t>
  </si>
  <si>
    <t>Flag indicating if an applicant opted in to allow application sharing through candidate inventory.</t>
  </si>
  <si>
    <t>Quality Ranking Factor?</t>
  </si>
  <si>
    <t>Flag indicating if the assessment includes a quality ranking factor.</t>
  </si>
  <si>
    <t>Selective Factor?</t>
  </si>
  <si>
    <t>Flag indicating if the assessment includes a selective factor.</t>
  </si>
  <si>
    <t>Candidate Inventory Enabled?</t>
  </si>
  <si>
    <t>Flag indicating if candidate inventory is enabled for the vacancy.</t>
  </si>
  <si>
    <t>Panel Review Followers</t>
  </si>
  <si>
    <t>Panel Review Follower Email</t>
  </si>
  <si>
    <t>The email address of a panel review follower.</t>
  </si>
  <si>
    <t>Panel Review Follower Name</t>
  </si>
  <si>
    <t>The first and last name of a panel review follower.</t>
  </si>
  <si>
    <t>Panel Review Follower Phone Number</t>
  </si>
  <si>
    <t>The phone number of a panel review follower.</t>
  </si>
  <si>
    <t>Panel Review Follower Title</t>
  </si>
  <si>
    <t>The user type of a panel review follower.</t>
  </si>
  <si>
    <t>Questionnaire Assessment Methods</t>
  </si>
  <si>
    <t>Questionnaire Assessment Method</t>
  </si>
  <si>
    <t>The assessment questionnaire method (e.g., Biodata (Professionally Developed), Training &amp; Experience (Self Evaluation), Narrative Response Collection (For Rating), etc.).</t>
  </si>
  <si>
    <t>Questionnaire Assessment Method Details</t>
  </si>
  <si>
    <t>Additional questionnaire assessment method details related to AQ method 'Other'.</t>
  </si>
  <si>
    <t>Certificate Candidate Inventory Enabled?</t>
  </si>
  <si>
    <t>Flag indicating if candidate inventory is enabled for the certificate.</t>
  </si>
  <si>
    <t>Certificate Candidate Inventory End Date</t>
  </si>
  <si>
    <t>The latest date a certificate is or was available in candidate inventory.</t>
  </si>
  <si>
    <t>Certificate Candidate Inventory Start Date</t>
  </si>
  <si>
    <t>The earliest date a certificate is or was available in candidate inventory.</t>
  </si>
  <si>
    <t>Certificate Review Followers</t>
  </si>
  <si>
    <t>Certificate Review Follower Email</t>
  </si>
  <si>
    <t>The email address of an applicant list review follower.</t>
  </si>
  <si>
    <t>Certificate Review Follower Name</t>
  </si>
  <si>
    <t>The first and last name of an applicant list review follower.</t>
  </si>
  <si>
    <t>Certificate Review Follower Phone Number</t>
  </si>
  <si>
    <t>The phone number of an applicant list review follower.</t>
  </si>
  <si>
    <t>Certificate Review Follower Title</t>
  </si>
  <si>
    <t>The user type of an applicant list review follower.</t>
  </si>
  <si>
    <t>JOA Review Followers</t>
  </si>
  <si>
    <t>JOA Review Follower Email</t>
  </si>
  <si>
    <t>The email address of a Job Opportunity Announcement (JOA) review follower.</t>
  </si>
  <si>
    <t>JOA Review Follower Name</t>
  </si>
  <si>
    <t>The first and last name of a Job Opportunity Announcement (JOA) review follower.</t>
  </si>
  <si>
    <t>JOA Review Follower Phone Number</t>
  </si>
  <si>
    <t>The phone number of a Job Opportunity Announcement (JOA) review follower.</t>
  </si>
  <si>
    <t>JOA Review Follower Title</t>
  </si>
  <si>
    <t>The user type of a Job Opportunity Announcement (JOA) review follower.</t>
  </si>
  <si>
    <t>Assessment Battery Name</t>
  </si>
  <si>
    <t>The name of the USA Hire battery within the assessment package.</t>
  </si>
  <si>
    <t>Assessment Battery Number</t>
  </si>
  <si>
    <t>The USA Hire battery number within the assessment package.</t>
  </si>
  <si>
    <t>Assessment Flags</t>
  </si>
  <si>
    <t>A concatenated list of assessment flags associated with the assessment package.</t>
  </si>
  <si>
    <t>Assessment Supervisory Type</t>
  </si>
  <si>
    <t>The assessment package supervisory type (e.g. Yes, No, Both).</t>
  </si>
  <si>
    <t>A concatenated list of the assessment questionnaire methods (e.g., Biodata (Professionally Developed), Training &amp; Experience (Self Evaluation), Narrative Response Collection (For Rating), etc.).</t>
  </si>
  <si>
    <t>USA Hire Type</t>
  </si>
  <si>
    <t>The USA Hire type (e.g., Standard, Custom, Premium) associated with the assessment package.</t>
  </si>
  <si>
    <t>Invited to USA Hire?</t>
  </si>
  <si>
    <t>Flag indicating if an applicant was invited to complete one or more USA Hire batteries ('Yes' only after July 2023 when reporting began, 'No' before).</t>
  </si>
  <si>
    <t>USA Hire Status</t>
  </si>
  <si>
    <t>The USA Hire status of an application (e.g., Pending Completion, Partially Complete, Complete, Did Not Complete, Not Applicable).</t>
  </si>
  <si>
    <t>Assessment Flag</t>
  </si>
  <si>
    <t>The assessment flag associated with the assessment package.</t>
  </si>
  <si>
    <t>Assessment Screen-Outs</t>
  </si>
  <si>
    <t>Assessment Screen-Out Ineligibility Code</t>
  </si>
  <si>
    <t>The ineligibility code (e.g., IQID) associated with the screen-out criteria established for an assessment questionnaire.</t>
  </si>
  <si>
    <t>Assessment Screen-Out Name</t>
  </si>
  <si>
    <t>The name of the screen-out criteria established for an assessment questionnaire.</t>
  </si>
  <si>
    <t>Applicant List USA Hire Status Filters</t>
  </si>
  <si>
    <t>Applicant List USA Hire Status Filter</t>
  </si>
  <si>
    <t>The USA Hire status filter used to create an applicant list.</t>
  </si>
  <si>
    <t>The concatenated USA Hire status filter used to create an applicant list.</t>
  </si>
  <si>
    <t>Request Process Owner</t>
  </si>
  <si>
    <t>The name of the user responsible for the request process.</t>
  </si>
  <si>
    <t>Request Process Owner Email</t>
  </si>
  <si>
    <t>The email address of the user responsible for the request process.</t>
  </si>
  <si>
    <t>Activity Summary?</t>
  </si>
  <si>
    <t>Flag indicating if the new hire is set to receive Activity Summary emails.</t>
  </si>
  <si>
    <t>Onboarding Task Owner Email</t>
  </si>
  <si>
    <t>The email address of the individual responsible for completion of an onboarding task.</t>
  </si>
  <si>
    <t>Staffing Task Owner Email</t>
  </si>
  <si>
    <t>The email address of the individual responsible for completion of a staffing task.</t>
  </si>
  <si>
    <t>USA Hire Custom Notifications?</t>
  </si>
  <si>
    <t>Flag indicating if agency or assessment-specific custom USA Hire notification(s) should be sent to applicants.</t>
  </si>
  <si>
    <t>Assessment Screen-Out Items</t>
  </si>
  <si>
    <t>Assessment Screen-Out Item ID</t>
  </si>
  <si>
    <t>The unique database identifier for an item that is used as a screen-out on an assessment.</t>
  </si>
  <si>
    <t>Assessment Screen-Out Item Number</t>
  </si>
  <si>
    <t>The number corresponding to the order in which screen-out items appear to an applicant on an assessment.</t>
  </si>
  <si>
    <t>Assessment Screen-Out Item Rating Scale</t>
  </si>
  <si>
    <t>The name of the rating scale (e.g., General Schedule, Item-specific Response Options, Yes/No) used for multiple choice response types for an item used as a screen-out on an assessment.</t>
  </si>
  <si>
    <t>Assessment Screen-Out Item Response Type</t>
  </si>
  <si>
    <t>The type of response allowed for the item used as a screen-out on an assessment (e.g., Multiple Choice - Multiple Select, Multiple Choice - Single Select, Narrative Textbox).</t>
  </si>
  <si>
    <t>Assessment Screen-Out Item Text</t>
  </si>
  <si>
    <t>The text of an item used as a screen-out on an assessment.</t>
  </si>
  <si>
    <t>Assessment Screen-Out Rating Combinations</t>
  </si>
  <si>
    <t>Assessment Screen-Out Rating Combination</t>
  </si>
  <si>
    <t xml:space="preserve">The rating combination(s) (e.g., 0201-07 Classification) for which the assessment questionnaire screen-out criteria is applicable. </t>
  </si>
  <si>
    <t>Assessment Screen-Out Responses</t>
  </si>
  <si>
    <t>Assessment Screen-Out Response Option</t>
  </si>
  <si>
    <t>The response option (e.g., A, B, C, D) for a multiple choice item that is used as a screen-out on an assessment.</t>
  </si>
  <si>
    <t>Assessment Screen-Out Response Text</t>
  </si>
  <si>
    <t>The text of the response for an item used as a screen-out on an assessment.</t>
  </si>
  <si>
    <t>Disqualifying Response?</t>
  </si>
  <si>
    <t>Flag indicating if a response option is a disqualifying response on a screen-out item on an assessment.</t>
  </si>
  <si>
    <t>Certificate Application Candidate Inventory Opt-In?</t>
  </si>
  <si>
    <t>Flag indicating if the application on the certificate was opted-in to Candidate Inventory.</t>
  </si>
  <si>
    <t>USA Hire Reminder Notifications?</t>
  </si>
  <si>
    <t>Flag indicating if USA Hire reminder notifications should be sent once an announcement closes.</t>
  </si>
  <si>
    <t>USA Hire Window Type</t>
  </si>
  <si>
    <t>The USA Hire assessment window type (e.g., Defined Window, Dynamic Window)</t>
  </si>
  <si>
    <t>Announcement Locations Bundles</t>
  </si>
  <si>
    <t>Announcement Locations Bundle Name</t>
  </si>
  <si>
    <t>The name of a locations bundle that was used at least once to select announcement locations during an announcement's creation.</t>
  </si>
  <si>
    <t>Original Request Total Openings</t>
  </si>
  <si>
    <t>When the number of openings is set by announcement, the number of position openings set at the time the request was approved. This field is distinct from Announcement Total Openings.</t>
  </si>
  <si>
    <t>Request Total Openings</t>
  </si>
  <si>
    <t xml:space="preserve">When the number of openings is set by announcement, the number of position openings currently associated with the request. This field is distinct from Announcement Total Openings. </t>
  </si>
  <si>
    <t>Original Request Location Openings</t>
  </si>
  <si>
    <t>When the number of openings is set by location, the number of position openings by location set at the time the request was approved. This field is distinct from Announcement Location Openings.</t>
  </si>
  <si>
    <t>Request Location Openings</t>
  </si>
  <si>
    <t xml:space="preserve">When the number of openings is set by location, the number of position openings by location currently associated with the request. This field is distinct from Announcement Location Openings. </t>
  </si>
  <si>
    <t>Vacancy Rating Combinations</t>
  </si>
  <si>
    <t>Vacancy Rating Combination Grade</t>
  </si>
  <si>
    <t>The pay rate level for the rating combination(s) associated with a vacancy.</t>
  </si>
  <si>
    <t>Vacancy Rating Combination Pay Plan</t>
  </si>
  <si>
    <t>The table or array of pay rates for the rating combination(s) associated with a vacancy.</t>
  </si>
  <si>
    <t>Vacancy Rating Combination Series</t>
  </si>
  <si>
    <t>The occupational code for the rating combination(s) associated with a vacancy.</t>
  </si>
  <si>
    <t>Vacancy Rating Combination Series Title</t>
  </si>
  <si>
    <t>The title of the occupational series for the rating combination(s) associated with a vacancy.</t>
  </si>
  <si>
    <t>Marked as Reviewed By</t>
  </si>
  <si>
    <t>The name (first name last name) of the last user that marked an application as reviewed.</t>
  </si>
  <si>
    <t>Marked as Reviewed Date/Time</t>
  </si>
  <si>
    <t>The date/time of the last time an application was marked as reviewed.</t>
  </si>
  <si>
    <t>Marked as Reviewed?</t>
  </si>
  <si>
    <t>Flag indicating whether or not the application review process has been completed.</t>
  </si>
  <si>
    <t>Application Item Narrative Follow-Up?</t>
  </si>
  <si>
    <t>Flag indicating if an assessment item that has been completed by or for an applicant includes a narrative textbox follow-up item.</t>
  </si>
  <si>
    <t>Narrative Follow-Up?</t>
  </si>
  <si>
    <t>Flag indicating if an assessment item includes a narrative textbox follow-up item.</t>
  </si>
  <si>
    <t>Prior Federal Service</t>
  </si>
  <si>
    <t>Prior DC or Federal Civilian Service Item</t>
  </si>
  <si>
    <t>The text of the onboarding form item related to prior United States federal civilian employment (domestic or overseas) or District of Columbia (DC) government employment.</t>
  </si>
  <si>
    <t>Prior DC or Federal Civilian Service Response</t>
  </si>
  <si>
    <t>The new hire's response to the onboarding form item related to prior United States federal civilian employment (domestic or overseas) or District of Columbia (DC) government employment.</t>
  </si>
  <si>
    <t>Prior Federal Civilian Service Item</t>
  </si>
  <si>
    <t>The text of the onboarding form item related to prior United States federal civilian employment (domestic or overseas).</t>
  </si>
  <si>
    <t>Prior Federal Civilian Service Response</t>
  </si>
  <si>
    <t>The new hire's response to the onboarding form item related to prior United States federal civilian employment (domestic or overseas).</t>
  </si>
  <si>
    <t>Prior Military Service Item</t>
  </si>
  <si>
    <t>The text of the onboarding form item related to prior United States military service.</t>
  </si>
  <si>
    <t>Prior Military Service Response</t>
  </si>
  <si>
    <t>The new hire's response to the onboarding form item related to prior United States military service.</t>
  </si>
  <si>
    <t>Announcement Close Date Modified?</t>
  </si>
  <si>
    <t>Flag indicating whether the close date for an announcement was modified following the first release of the announcement to USAJOBS.</t>
  </si>
  <si>
    <t>Announcement Open Date Modified?</t>
  </si>
  <si>
    <t>Flag indicating whether the open date for an announcement was modified following the first release of the announcement to USAJOBS.</t>
  </si>
  <si>
    <t>Advanced Criteria</t>
  </si>
  <si>
    <t>Advanced Criteria Name</t>
  </si>
  <si>
    <t>The name provided for the certificate's advanced criteria.</t>
  </si>
  <si>
    <t>Advanced Criteria Items</t>
  </si>
  <si>
    <t>Advanced Criteria Item Number</t>
  </si>
  <si>
    <t>The number corresponding to the order in which the item appears to an applicant on an assessment.</t>
  </si>
  <si>
    <t>Advanced Criteria Item Sequence</t>
  </si>
  <si>
    <t>Specifies the sort sequence number of the item(s) used as advanced criteria on a certificate.</t>
  </si>
  <si>
    <t>Advanced Criteria Item Text</t>
  </si>
  <si>
    <t>The text of an assessment item used as advanced criteria on a certificate.</t>
  </si>
  <si>
    <t>Advanced Criteria Operand</t>
  </si>
  <si>
    <t>The operand (and/or) pattern applied to the item(s) used as advanced criteria on a certificate.</t>
  </si>
  <si>
    <t>Advanced Criteria Response Summary</t>
  </si>
  <si>
    <t>A list of the response option(s) an applicant must select for an item to be placed on a certificate.</t>
  </si>
  <si>
    <t>Advanced Criteria Response Type</t>
  </si>
  <si>
    <t>The type of response (e.g., questionnaire response, scale response) collected by the item used as advanced criteria.</t>
  </si>
  <si>
    <t>Advanced Criteria Responses</t>
  </si>
  <si>
    <t>Advanced Criteria Response Option</t>
  </si>
  <si>
    <t>The number/letter of the response option an applicant must provide in order to be placed on a certificate.</t>
  </si>
  <si>
    <t>Advanced Criteria Response Text</t>
  </si>
  <si>
    <t>The text of the response option an applicant must provide in order to be placed on a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</si>
</sst>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Calibri"/>
      <family val="2"/>
      <scheme val="minor"/>
    </font>
    <font>
      <sz val="10"/>
      <color theme="1"/>
      <name val="Tahoma"/>
      <family val="2"/>
    </font>
    <font>
      <sz val="11"/>
      <color theme="1"/>
      <name val="Segoe UI"/>
      <family val="2"/>
    </font>
    <font>
      <sz val="11"/>
      <name val="Segoe UI"/>
      <family val="2"/>
    </font>
    <font>
      <b/>
      <sz val="11"/>
      <color theme="1"/>
      <name val="Segoe UI"/>
      <family val="2"/>
    </font>
    <font>
      <sz val="10"/>
      <color theme="1"/>
      <name val="Segoe UI"/>
      <family val="2"/>
    </font>
    <font>
      <sz val="11"/>
      <color rgb="FF000000"/>
      <name val="Segoe UI"/>
      <family val="2"/>
    </font>
  </fonts>
  <fills count="5">
    <fill>
      <patternFill patternType="none"/>
    </fill>
    <fill>
      <patternFill patternType="gray125"/>
    </fill>
    <fill>
      <patternFill patternType="solid">
        <fgColor theme="0" tint="-0.24994659260841701"/>
        <bgColor indexed="64"/>
      </patternFill>
    </fill>
    <fill>
      <patternFill patternType="solid">
        <fgColor theme="7" tint="0.79998168889431442"/>
        <bgColor indexed="64"/>
      </patternFill>
    </fill>
    <fill>
      <patternFill patternType="solid">
        <fgColor theme="0"/>
        <bgColor indexed="64"/>
      </patternFill>
    </fill>
  </fills>
  <borders count="3">
    <border>
      <left/>
      <right/>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s>
  <cellStyleXfs count="3">
    <xf numFmtId="0" fontId="0" fillId="0" borderId="0"/>
    <xf numFmtId="0" fontId="1" fillId="0" borderId="0"/>
    <xf numFmtId="0" fontId="2" fillId="0" borderId="0"/>
  </cellStyleXfs>
  <cellXfs count="31">
    <xf numFmtId="0" fontId="0" fillId="0" borderId="0" xfId="0"/>
    <xf numFmtId="0" fontId="3" fillId="0" borderId="0" xfId="0" applyFont="1" applyAlignment="1">
      <alignment vertical="top" wrapText="1"/>
    </xf>
    <xf numFmtId="0" fontId="3" fillId="0" borderId="0" xfId="0" applyFont="1"/>
    <xf numFmtId="0" fontId="3" fillId="0" borderId="0" xfId="0" applyFont="1" applyAlignment="1">
      <alignment wrapText="1"/>
    </xf>
    <xf numFmtId="0" fontId="4" fillId="0" borderId="0" xfId="0" applyFont="1" applyFill="1" applyBorder="1" applyAlignment="1">
      <alignment vertical="top" wrapText="1"/>
    </xf>
    <xf numFmtId="0" fontId="4" fillId="0" borderId="0" xfId="0" applyFont="1" applyFill="1" applyBorder="1"/>
    <xf numFmtId="0" fontId="4" fillId="0" borderId="0" xfId="0" applyFont="1"/>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Fill="1"/>
    <xf numFmtId="0" fontId="4" fillId="0" borderId="0" xfId="0" applyFont="1" applyFill="1" applyBorder="1" applyAlignment="1">
      <alignment horizontal="left" vertical="top" wrapText="1"/>
    </xf>
    <xf numFmtId="0" fontId="3" fillId="0" borderId="0" xfId="0" applyFont="1" applyFill="1" applyAlignment="1">
      <alignment horizontal="left" vertical="top"/>
    </xf>
    <xf numFmtId="0" fontId="3" fillId="0" borderId="0" xfId="0" applyFont="1"/>
    <xf numFmtId="0" fontId="3" fillId="0" borderId="0" xfId="0" applyFont="1" applyFill="1"/>
    <xf numFmtId="0" fontId="4"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Fill="1" applyAlignment="1">
      <alignment vertical="top" wrapText="1"/>
    </xf>
    <xf numFmtId="0" fontId="4" fillId="0" borderId="0" xfId="0" applyFont="1" applyAlignment="1">
      <alignment horizontal="left" vertical="top" wrapText="1"/>
    </xf>
    <xf numFmtId="0" fontId="6" fillId="0" borderId="0" xfId="0" applyFont="1"/>
    <xf numFmtId="0" fontId="3" fillId="4" borderId="0" xfId="0" applyFont="1" applyFill="1"/>
    <xf numFmtId="0" fontId="7" fillId="0" borderId="0" xfId="0" applyFont="1" applyAlignment="1">
      <alignment horizontal="left" vertical="top"/>
    </xf>
    <xf numFmtId="0" fontId="7"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xf>
    <xf numFmtId="0" fontId="4" fillId="0" borderId="0" xfId="0" applyFont="1" applyFill="1" applyAlignment="1">
      <alignment horizontal="left" vertical="top" wrapText="1"/>
    </xf>
    <xf numFmtId="0" fontId="7" fillId="0" borderId="0" xfId="0" applyFont="1" applyFill="1" applyAlignment="1">
      <alignment horizontal="left" vertical="top"/>
    </xf>
    <xf numFmtId="0" fontId="7" fillId="0" borderId="0" xfId="0" applyFont="1" applyFill="1" applyAlignment="1">
      <alignment horizontal="left" vertical="top" wrapText="1"/>
    </xf>
    <xf numFmtId="0" fontId="4" fillId="0" borderId="0" xfId="0" applyFont="1" applyFill="1"/>
    <xf numFmtId="0" fontId="3" fillId="0" borderId="0" xfId="0" applyFont="1" applyFill="1" applyAlignment="1">
      <alignment wrapText="1"/>
    </xf>
    <xf numFmtId="0" fontId="5" fillId="3" borderId="2" xfId="0" applyFont="1" applyFill="1" applyBorder="1" applyAlignment="1">
      <alignment horizontal="left" vertical="top" wrapText="1"/>
    </xf>
  </cellXfs>
  <cellStyles count="3">
    <cellStyle name="Normal" xfId="0" builtinId="0"/>
    <cellStyle name="Normal 2" xfId="2" xr:uid="{00000000-0005-0000-0000-000001000000}"/>
    <cellStyle name="Normal 3" xfId="1" xr:uid="{00000000-0005-0000-0000-000002000000}"/>
  </cellStyles>
  <dxfs count="1">
    <dxf>
      <font>
        <color rgb="FF9C0006"/>
      </font>
      <fill>
        <patternFill>
          <bgColor rgb="FFFFC7CE"/>
        </patternFill>
      </fill>
    </dxf>
  </dxfs>
  <tableStyles count="0" defaultTableStyle="TableStyleMedium2" defaultPivotStyle="PivotStyleLight16"/>
  <colors>
    <mruColors>
      <color rgb="FF22B8B1"/>
      <color rgb="FFDD1DB8"/>
      <color rgb="FFD7BAD8"/>
      <color rgb="FF663300"/>
      <color rgb="FF99FF66"/>
      <color rgb="FF51574B"/>
      <color rgb="FF0828C8"/>
      <color rgb="FF008080"/>
      <color rgb="FF4E49B1"/>
      <color rgb="FF800E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1391"/>
  <sheetViews>
    <sheetView tabSelected="1" zoomScaleNormal="100" workbookViewId="0">
      <pane ySplit="2" topLeftCell="A3" activePane="bottomLeft" state="frozen"/>
      <selection pane="bottomLeft" activeCell="A2" sqref="A2"/>
    </sheetView>
  </sheetViews>
  <sheetFormatPr defaultColWidth="9" defaultRowHeight="16.399999999999999" x14ac:dyDescent="0.35"/>
  <cols>
    <col min="1" max="1" width="25.44140625" style="6" customWidth="1"/>
    <col min="2" max="2" width="42.88671875" style="6" customWidth="1"/>
    <col min="3" max="3" width="52.5546875" style="6" customWidth="1"/>
    <col min="4" max="4" width="59.109375" style="3" customWidth="1"/>
    <col min="5" max="5" width="103.5546875" style="3" customWidth="1"/>
    <col min="6" max="57" width="9" style="13"/>
    <col min="58" max="16384" width="9" style="2"/>
  </cols>
  <sheetData>
    <row r="1" spans="1:57" s="1" customFormat="1" x14ac:dyDescent="0.3">
      <c r="A1" s="30" t="s">
        <v>1315</v>
      </c>
      <c r="B1" s="30"/>
      <c r="C1" s="30"/>
      <c r="D1" s="30"/>
      <c r="E1" s="30"/>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s="1" customFormat="1" x14ac:dyDescent="0.3">
      <c r="A2" s="7" t="s">
        <v>13</v>
      </c>
      <c r="B2" s="7" t="s">
        <v>14</v>
      </c>
      <c r="C2" s="7" t="s">
        <v>0</v>
      </c>
      <c r="D2" s="8" t="s">
        <v>1</v>
      </c>
      <c r="E2" s="8" t="s">
        <v>2</v>
      </c>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row>
    <row r="3" spans="1:57" s="4" customFormat="1" x14ac:dyDescent="0.3">
      <c r="A3" s="18" t="s">
        <v>73</v>
      </c>
      <c r="B3" s="18" t="s">
        <v>18</v>
      </c>
      <c r="C3" s="14" t="s">
        <v>11</v>
      </c>
      <c r="D3" s="18" t="s">
        <v>91</v>
      </c>
      <c r="E3" s="18" t="s">
        <v>100</v>
      </c>
    </row>
    <row r="4" spans="1:57" s="4" customFormat="1" ht="32.75" x14ac:dyDescent="0.35">
      <c r="A4" s="21" t="s">
        <v>73</v>
      </c>
      <c r="B4" s="21" t="s">
        <v>18</v>
      </c>
      <c r="C4" s="21" t="s">
        <v>11</v>
      </c>
      <c r="D4" s="21" t="s">
        <v>2840</v>
      </c>
      <c r="E4" s="18" t="s">
        <v>2841</v>
      </c>
      <c r="F4" s="13"/>
    </row>
    <row r="5" spans="1:57" s="4" customFormat="1" x14ac:dyDescent="0.3">
      <c r="A5" s="18" t="s">
        <v>73</v>
      </c>
      <c r="B5" s="18" t="s">
        <v>18</v>
      </c>
      <c r="C5" s="14" t="s">
        <v>11</v>
      </c>
      <c r="D5" s="18" t="s">
        <v>562</v>
      </c>
      <c r="E5" s="18" t="s">
        <v>563</v>
      </c>
    </row>
    <row r="6" spans="1:57" s="4" customFormat="1" ht="32.75" x14ac:dyDescent="0.3">
      <c r="A6" s="18" t="s">
        <v>73</v>
      </c>
      <c r="B6" s="18" t="s">
        <v>18</v>
      </c>
      <c r="C6" s="14" t="s">
        <v>11</v>
      </c>
      <c r="D6" s="18" t="s">
        <v>338</v>
      </c>
      <c r="E6" s="18" t="s">
        <v>2205</v>
      </c>
    </row>
    <row r="7" spans="1:57" s="4" customFormat="1" x14ac:dyDescent="0.3">
      <c r="A7" s="18" t="s">
        <v>73</v>
      </c>
      <c r="B7" s="18" t="s">
        <v>18</v>
      </c>
      <c r="C7" s="14" t="s">
        <v>11</v>
      </c>
      <c r="D7" s="18" t="s">
        <v>12</v>
      </c>
      <c r="E7" s="18" t="s">
        <v>30</v>
      </c>
    </row>
    <row r="8" spans="1:57" s="4" customFormat="1" x14ac:dyDescent="0.3">
      <c r="A8" s="18" t="s">
        <v>73</v>
      </c>
      <c r="B8" s="18" t="s">
        <v>18</v>
      </c>
      <c r="C8" s="14" t="s">
        <v>11</v>
      </c>
      <c r="D8" s="18" t="s">
        <v>98</v>
      </c>
      <c r="E8" s="18" t="s">
        <v>106</v>
      </c>
    </row>
    <row r="9" spans="1:57" s="4" customFormat="1" ht="32.75" x14ac:dyDescent="0.35">
      <c r="A9" s="21" t="s">
        <v>73</v>
      </c>
      <c r="B9" s="21" t="s">
        <v>18</v>
      </c>
      <c r="C9" s="21" t="s">
        <v>11</v>
      </c>
      <c r="D9" s="21" t="s">
        <v>2842</v>
      </c>
      <c r="E9" s="18" t="s">
        <v>2843</v>
      </c>
      <c r="F9" s="13"/>
    </row>
    <row r="10" spans="1:57" s="4" customFormat="1" ht="32.75" x14ac:dyDescent="0.3">
      <c r="A10" s="18" t="s">
        <v>73</v>
      </c>
      <c r="B10" s="18" t="s">
        <v>18</v>
      </c>
      <c r="C10" s="14" t="s">
        <v>11</v>
      </c>
      <c r="D10" s="18" t="s">
        <v>99</v>
      </c>
      <c r="E10" s="18" t="s">
        <v>130</v>
      </c>
    </row>
    <row r="11" spans="1:57" s="4" customFormat="1" x14ac:dyDescent="0.3">
      <c r="A11" s="18" t="s">
        <v>73</v>
      </c>
      <c r="B11" s="18" t="s">
        <v>18</v>
      </c>
      <c r="C11" s="14" t="s">
        <v>11</v>
      </c>
      <c r="D11" s="18" t="s">
        <v>95</v>
      </c>
      <c r="E11" s="18" t="s">
        <v>103</v>
      </c>
    </row>
    <row r="12" spans="1:57" s="4" customFormat="1" ht="32.75" x14ac:dyDescent="0.3">
      <c r="A12" s="18" t="s">
        <v>73</v>
      </c>
      <c r="B12" s="18" t="s">
        <v>18</v>
      </c>
      <c r="C12" s="14" t="s">
        <v>11</v>
      </c>
      <c r="D12" s="18" t="s">
        <v>171</v>
      </c>
      <c r="E12" s="18" t="s">
        <v>172</v>
      </c>
    </row>
    <row r="13" spans="1:57" s="4" customFormat="1" x14ac:dyDescent="0.3">
      <c r="A13" s="18" t="s">
        <v>73</v>
      </c>
      <c r="B13" s="18" t="s">
        <v>18</v>
      </c>
      <c r="C13" s="14" t="s">
        <v>11</v>
      </c>
      <c r="D13" s="18" t="s">
        <v>378</v>
      </c>
      <c r="E13" s="18" t="s">
        <v>379</v>
      </c>
    </row>
    <row r="14" spans="1:57" s="4" customFormat="1" ht="32.75" x14ac:dyDescent="0.3">
      <c r="A14" s="18" t="s">
        <v>73</v>
      </c>
      <c r="B14" s="18" t="s">
        <v>18</v>
      </c>
      <c r="C14" s="14" t="s">
        <v>11</v>
      </c>
      <c r="D14" s="18" t="s">
        <v>380</v>
      </c>
      <c r="E14" s="18" t="s">
        <v>358</v>
      </c>
    </row>
    <row r="15" spans="1:57" s="4" customFormat="1" ht="32.75" x14ac:dyDescent="0.3">
      <c r="A15" s="18" t="s">
        <v>73</v>
      </c>
      <c r="B15" s="18" t="s">
        <v>18</v>
      </c>
      <c r="C15" s="14" t="s">
        <v>11</v>
      </c>
      <c r="D15" s="18" t="s">
        <v>381</v>
      </c>
      <c r="E15" s="18" t="s">
        <v>382</v>
      </c>
    </row>
    <row r="16" spans="1:57" s="4" customFormat="1" x14ac:dyDescent="0.35">
      <c r="A16" s="18" t="s">
        <v>73</v>
      </c>
      <c r="B16" s="18" t="s">
        <v>18</v>
      </c>
      <c r="C16" s="14" t="s">
        <v>11</v>
      </c>
      <c r="D16" s="18" t="s">
        <v>2536</v>
      </c>
      <c r="E16" s="18" t="s">
        <v>2537</v>
      </c>
      <c r="F16" s="13"/>
    </row>
    <row r="17" spans="1:6" s="4" customFormat="1" ht="32.75" x14ac:dyDescent="0.3">
      <c r="A17" s="18" t="s">
        <v>73</v>
      </c>
      <c r="B17" s="18" t="s">
        <v>18</v>
      </c>
      <c r="C17" s="14" t="s">
        <v>11</v>
      </c>
      <c r="D17" s="18" t="s">
        <v>2193</v>
      </c>
      <c r="E17" s="18" t="s">
        <v>2194</v>
      </c>
    </row>
    <row r="18" spans="1:6" s="4" customFormat="1" x14ac:dyDescent="0.3">
      <c r="A18" s="18" t="s">
        <v>73</v>
      </c>
      <c r="B18" s="18" t="s">
        <v>18</v>
      </c>
      <c r="C18" s="14" t="s">
        <v>11</v>
      </c>
      <c r="D18" s="18" t="s">
        <v>2206</v>
      </c>
      <c r="E18" s="18" t="s">
        <v>2207</v>
      </c>
    </row>
    <row r="19" spans="1:6" s="4" customFormat="1" ht="32.75" x14ac:dyDescent="0.3">
      <c r="A19" s="18" t="s">
        <v>73</v>
      </c>
      <c r="B19" s="18" t="s">
        <v>18</v>
      </c>
      <c r="C19" s="14" t="s">
        <v>11</v>
      </c>
      <c r="D19" s="18" t="s">
        <v>359</v>
      </c>
      <c r="E19" s="18" t="s">
        <v>361</v>
      </c>
    </row>
    <row r="20" spans="1:6" s="4" customFormat="1" ht="32.75" x14ac:dyDescent="0.3">
      <c r="A20" s="18" t="s">
        <v>73</v>
      </c>
      <c r="B20" s="18" t="s">
        <v>18</v>
      </c>
      <c r="C20" s="14" t="s">
        <v>11</v>
      </c>
      <c r="D20" s="18" t="s">
        <v>360</v>
      </c>
      <c r="E20" s="18" t="s">
        <v>362</v>
      </c>
    </row>
    <row r="21" spans="1:6" s="4" customFormat="1" ht="32.75" x14ac:dyDescent="0.3">
      <c r="A21" s="18" t="s">
        <v>73</v>
      </c>
      <c r="B21" s="18" t="s">
        <v>18</v>
      </c>
      <c r="C21" s="14" t="s">
        <v>11</v>
      </c>
      <c r="D21" s="18" t="s">
        <v>93</v>
      </c>
      <c r="E21" s="18" t="s">
        <v>102</v>
      </c>
    </row>
    <row r="22" spans="1:6" s="4" customFormat="1" ht="32.75" x14ac:dyDescent="0.3">
      <c r="A22" s="18" t="s">
        <v>73</v>
      </c>
      <c r="B22" s="18" t="s">
        <v>18</v>
      </c>
      <c r="C22" s="14" t="s">
        <v>11</v>
      </c>
      <c r="D22" s="18" t="s">
        <v>363</v>
      </c>
      <c r="E22" s="18" t="s">
        <v>365</v>
      </c>
    </row>
    <row r="23" spans="1:6" s="4" customFormat="1" ht="32.75" x14ac:dyDescent="0.3">
      <c r="A23" s="18" t="s">
        <v>73</v>
      </c>
      <c r="B23" s="18" t="s">
        <v>18</v>
      </c>
      <c r="C23" s="14" t="s">
        <v>11</v>
      </c>
      <c r="D23" s="18" t="s">
        <v>364</v>
      </c>
      <c r="E23" s="18" t="s">
        <v>366</v>
      </c>
    </row>
    <row r="24" spans="1:6" s="4" customFormat="1" ht="32.75" x14ac:dyDescent="0.3">
      <c r="A24" s="18" t="s">
        <v>73</v>
      </c>
      <c r="B24" s="18" t="s">
        <v>18</v>
      </c>
      <c r="C24" s="14" t="s">
        <v>11</v>
      </c>
      <c r="D24" s="18" t="s">
        <v>94</v>
      </c>
      <c r="E24" s="18" t="s">
        <v>367</v>
      </c>
    </row>
    <row r="25" spans="1:6" s="4" customFormat="1" ht="32.75" x14ac:dyDescent="0.3">
      <c r="A25" s="18" t="s">
        <v>73</v>
      </c>
      <c r="B25" s="18" t="s">
        <v>18</v>
      </c>
      <c r="C25" s="14" t="s">
        <v>11</v>
      </c>
      <c r="D25" s="18" t="s">
        <v>107</v>
      </c>
      <c r="E25" s="18" t="s">
        <v>108</v>
      </c>
    </row>
    <row r="26" spans="1:6" s="4" customFormat="1" ht="32.75" x14ac:dyDescent="0.3">
      <c r="A26" s="18" t="s">
        <v>73</v>
      </c>
      <c r="B26" s="18" t="s">
        <v>18</v>
      </c>
      <c r="C26" s="14" t="s">
        <v>11</v>
      </c>
      <c r="D26" s="18" t="s">
        <v>2195</v>
      </c>
      <c r="E26" s="18" t="s">
        <v>2196</v>
      </c>
    </row>
    <row r="27" spans="1:6" s="4" customFormat="1" x14ac:dyDescent="0.3">
      <c r="A27" s="18" t="s">
        <v>73</v>
      </c>
      <c r="B27" s="18" t="s">
        <v>18</v>
      </c>
      <c r="C27" s="14" t="s">
        <v>11</v>
      </c>
      <c r="D27" s="18" t="s">
        <v>2197</v>
      </c>
      <c r="E27" s="18" t="s">
        <v>2198</v>
      </c>
    </row>
    <row r="28" spans="1:6" s="4" customFormat="1" x14ac:dyDescent="0.3">
      <c r="A28" s="18" t="s">
        <v>73</v>
      </c>
      <c r="B28" s="18" t="s">
        <v>18</v>
      </c>
      <c r="C28" s="14" t="s">
        <v>11</v>
      </c>
      <c r="D28" s="18" t="s">
        <v>96</v>
      </c>
      <c r="E28" s="18" t="s">
        <v>104</v>
      </c>
    </row>
    <row r="29" spans="1:6" s="4" customFormat="1" x14ac:dyDescent="0.3">
      <c r="A29" s="15" t="s">
        <v>73</v>
      </c>
      <c r="B29" s="15" t="s">
        <v>18</v>
      </c>
      <c r="C29" s="15" t="s">
        <v>11</v>
      </c>
      <c r="D29" s="18" t="s">
        <v>97</v>
      </c>
      <c r="E29" s="18" t="s">
        <v>105</v>
      </c>
    </row>
    <row r="30" spans="1:6" s="4" customFormat="1" x14ac:dyDescent="0.3">
      <c r="A30" s="18" t="s">
        <v>73</v>
      </c>
      <c r="B30" s="18" t="s">
        <v>18</v>
      </c>
      <c r="C30" s="14" t="s">
        <v>11</v>
      </c>
      <c r="D30" s="18" t="s">
        <v>368</v>
      </c>
      <c r="E30" s="18" t="s">
        <v>369</v>
      </c>
    </row>
    <row r="31" spans="1:6" s="4" customFormat="1" x14ac:dyDescent="0.3">
      <c r="A31" s="18" t="s">
        <v>73</v>
      </c>
      <c r="B31" s="18" t="s">
        <v>18</v>
      </c>
      <c r="C31" s="14" t="s">
        <v>11</v>
      </c>
      <c r="D31" s="18" t="s">
        <v>1764</v>
      </c>
      <c r="E31" s="18" t="s">
        <v>1765</v>
      </c>
    </row>
    <row r="32" spans="1:6" s="4" customFormat="1" x14ac:dyDescent="0.35">
      <c r="A32" s="18" t="s">
        <v>73</v>
      </c>
      <c r="B32" s="18" t="s">
        <v>18</v>
      </c>
      <c r="C32" s="14" t="s">
        <v>11</v>
      </c>
      <c r="D32" s="18" t="s">
        <v>2368</v>
      </c>
      <c r="E32" s="18" t="s">
        <v>2369</v>
      </c>
      <c r="F32" s="13"/>
    </row>
    <row r="33" spans="1:6" s="4" customFormat="1" x14ac:dyDescent="0.3">
      <c r="A33" s="18" t="s">
        <v>73</v>
      </c>
      <c r="B33" s="18" t="s">
        <v>18</v>
      </c>
      <c r="C33" s="14" t="s">
        <v>11</v>
      </c>
      <c r="D33" s="18" t="s">
        <v>376</v>
      </c>
      <c r="E33" s="18" t="s">
        <v>377</v>
      </c>
    </row>
    <row r="34" spans="1:6" s="4" customFormat="1" x14ac:dyDescent="0.3">
      <c r="A34" s="18" t="s">
        <v>73</v>
      </c>
      <c r="B34" s="18" t="s">
        <v>18</v>
      </c>
      <c r="C34" s="14" t="s">
        <v>11</v>
      </c>
      <c r="D34" s="18" t="s">
        <v>374</v>
      </c>
      <c r="E34" s="18" t="s">
        <v>375</v>
      </c>
    </row>
    <row r="35" spans="1:6" s="4" customFormat="1" x14ac:dyDescent="0.3">
      <c r="A35" s="18" t="s">
        <v>73</v>
      </c>
      <c r="B35" s="18" t="s">
        <v>18</v>
      </c>
      <c r="C35" s="14" t="s">
        <v>11</v>
      </c>
      <c r="D35" s="18" t="s">
        <v>92</v>
      </c>
      <c r="E35" s="18" t="s">
        <v>101</v>
      </c>
    </row>
    <row r="36" spans="1:6" s="4" customFormat="1" x14ac:dyDescent="0.3">
      <c r="A36" s="18" t="s">
        <v>73</v>
      </c>
      <c r="B36" s="18" t="s">
        <v>18</v>
      </c>
      <c r="C36" s="14" t="s">
        <v>11</v>
      </c>
      <c r="D36" s="18" t="s">
        <v>1766</v>
      </c>
      <c r="E36" s="18" t="s">
        <v>1767</v>
      </c>
    </row>
    <row r="37" spans="1:6" s="4" customFormat="1" x14ac:dyDescent="0.3">
      <c r="A37" s="18" t="s">
        <v>73</v>
      </c>
      <c r="B37" s="18" t="s">
        <v>18</v>
      </c>
      <c r="C37" s="14" t="s">
        <v>11</v>
      </c>
      <c r="D37" s="18" t="s">
        <v>1768</v>
      </c>
      <c r="E37" s="18" t="s">
        <v>1769</v>
      </c>
    </row>
    <row r="38" spans="1:6" x14ac:dyDescent="0.35">
      <c r="A38" s="18" t="s">
        <v>73</v>
      </c>
      <c r="B38" s="18" t="s">
        <v>18</v>
      </c>
      <c r="C38" s="14" t="s">
        <v>11</v>
      </c>
      <c r="D38" s="18" t="s">
        <v>370</v>
      </c>
      <c r="E38" s="18" t="s">
        <v>372</v>
      </c>
      <c r="F38" s="4"/>
    </row>
    <row r="39" spans="1:6" s="4" customFormat="1" x14ac:dyDescent="0.3">
      <c r="A39" s="18" t="s">
        <v>73</v>
      </c>
      <c r="B39" s="18" t="s">
        <v>18</v>
      </c>
      <c r="C39" s="14" t="s">
        <v>11</v>
      </c>
      <c r="D39" s="18" t="s">
        <v>371</v>
      </c>
      <c r="E39" s="18" t="s">
        <v>373</v>
      </c>
    </row>
    <row r="40" spans="1:6" s="4" customFormat="1" x14ac:dyDescent="0.3">
      <c r="A40" s="18" t="s">
        <v>73</v>
      </c>
      <c r="B40" s="18" t="s">
        <v>18</v>
      </c>
      <c r="C40" s="14" t="s">
        <v>338</v>
      </c>
      <c r="D40" s="18" t="s">
        <v>339</v>
      </c>
      <c r="E40" s="18" t="s">
        <v>346</v>
      </c>
    </row>
    <row r="41" spans="1:6" s="4" customFormat="1" x14ac:dyDescent="0.3">
      <c r="A41" s="18" t="s">
        <v>73</v>
      </c>
      <c r="B41" s="18" t="s">
        <v>18</v>
      </c>
      <c r="C41" s="14" t="s">
        <v>338</v>
      </c>
      <c r="D41" s="18" t="s">
        <v>342</v>
      </c>
      <c r="E41" s="18" t="s">
        <v>348</v>
      </c>
    </row>
    <row r="42" spans="1:6" s="4" customFormat="1" x14ac:dyDescent="0.35">
      <c r="A42" s="18" t="s">
        <v>73</v>
      </c>
      <c r="B42" s="18" t="s">
        <v>18</v>
      </c>
      <c r="C42" s="14" t="s">
        <v>338</v>
      </c>
      <c r="D42" s="18" t="s">
        <v>341</v>
      </c>
      <c r="E42" s="18" t="s">
        <v>347</v>
      </c>
      <c r="F42" s="13"/>
    </row>
    <row r="43" spans="1:6" s="4" customFormat="1" x14ac:dyDescent="0.3">
      <c r="A43" s="18" t="s">
        <v>73</v>
      </c>
      <c r="B43" s="18" t="s">
        <v>18</v>
      </c>
      <c r="C43" s="14" t="s">
        <v>338</v>
      </c>
      <c r="D43" s="18" t="s">
        <v>344</v>
      </c>
      <c r="E43" s="18" t="s">
        <v>352</v>
      </c>
    </row>
    <row r="44" spans="1:6" s="4" customFormat="1" x14ac:dyDescent="0.3">
      <c r="A44" s="18" t="s">
        <v>73</v>
      </c>
      <c r="B44" s="18" t="s">
        <v>18</v>
      </c>
      <c r="C44" s="14" t="s">
        <v>338</v>
      </c>
      <c r="D44" s="18" t="s">
        <v>340</v>
      </c>
      <c r="E44" s="18" t="s">
        <v>350</v>
      </c>
    </row>
    <row r="45" spans="1:6" s="4" customFormat="1" x14ac:dyDescent="0.3">
      <c r="A45" s="18" t="s">
        <v>73</v>
      </c>
      <c r="B45" s="18" t="s">
        <v>18</v>
      </c>
      <c r="C45" s="14" t="s">
        <v>338</v>
      </c>
      <c r="D45" s="18" t="s">
        <v>2199</v>
      </c>
      <c r="E45" s="18" t="s">
        <v>2200</v>
      </c>
    </row>
    <row r="46" spans="1:6" s="4" customFormat="1" ht="32.75" x14ac:dyDescent="0.3">
      <c r="A46" s="18" t="s">
        <v>73</v>
      </c>
      <c r="B46" s="18" t="s">
        <v>18</v>
      </c>
      <c r="C46" s="14" t="s">
        <v>338</v>
      </c>
      <c r="D46" s="18" t="s">
        <v>2201</v>
      </c>
      <c r="E46" s="18" t="s">
        <v>2202</v>
      </c>
    </row>
    <row r="47" spans="1:6" s="4" customFormat="1" x14ac:dyDescent="0.3">
      <c r="A47" s="18" t="s">
        <v>73</v>
      </c>
      <c r="B47" s="18" t="s">
        <v>18</v>
      </c>
      <c r="C47" s="14" t="s">
        <v>338</v>
      </c>
      <c r="D47" s="18" t="s">
        <v>343</v>
      </c>
      <c r="E47" s="18" t="s">
        <v>349</v>
      </c>
    </row>
    <row r="48" spans="1:6" s="4" customFormat="1" x14ac:dyDescent="0.3">
      <c r="A48" s="14" t="s">
        <v>73</v>
      </c>
      <c r="B48" s="14" t="s">
        <v>18</v>
      </c>
      <c r="C48" s="14" t="s">
        <v>338</v>
      </c>
      <c r="D48" s="18" t="s">
        <v>345</v>
      </c>
      <c r="E48" s="18" t="s">
        <v>351</v>
      </c>
    </row>
    <row r="49" spans="1:6" s="4" customFormat="1" ht="32.75" x14ac:dyDescent="0.35">
      <c r="A49" s="18" t="s">
        <v>73</v>
      </c>
      <c r="B49" s="18" t="s">
        <v>18</v>
      </c>
      <c r="C49" s="14" t="s">
        <v>2797</v>
      </c>
      <c r="D49" s="18" t="s">
        <v>2798</v>
      </c>
      <c r="E49" s="18" t="s">
        <v>2799</v>
      </c>
      <c r="F49" s="13"/>
    </row>
    <row r="50" spans="1:6" s="4" customFormat="1" x14ac:dyDescent="0.35">
      <c r="A50" s="14" t="s">
        <v>73</v>
      </c>
      <c r="B50" s="14" t="s">
        <v>18</v>
      </c>
      <c r="C50" s="14" t="s">
        <v>2449</v>
      </c>
      <c r="D50" s="16" t="s">
        <v>2450</v>
      </c>
      <c r="E50" s="16" t="s">
        <v>2451</v>
      </c>
      <c r="F50" s="13"/>
    </row>
    <row r="51" spans="1:6" s="4" customFormat="1" x14ac:dyDescent="0.35">
      <c r="A51" s="14" t="s">
        <v>73</v>
      </c>
      <c r="B51" s="14" t="s">
        <v>18</v>
      </c>
      <c r="C51" s="14" t="s">
        <v>2449</v>
      </c>
      <c r="D51" s="16" t="s">
        <v>2452</v>
      </c>
      <c r="E51" s="16" t="s">
        <v>2453</v>
      </c>
      <c r="F51" s="13"/>
    </row>
    <row r="52" spans="1:6" s="4" customFormat="1" x14ac:dyDescent="0.35">
      <c r="A52" s="14" t="s">
        <v>73</v>
      </c>
      <c r="B52" s="14" t="s">
        <v>18</v>
      </c>
      <c r="C52" s="14" t="s">
        <v>2449</v>
      </c>
      <c r="D52" s="16" t="s">
        <v>2454</v>
      </c>
      <c r="E52" s="16" t="s">
        <v>2455</v>
      </c>
      <c r="F52" s="13"/>
    </row>
    <row r="53" spans="1:6" s="4" customFormat="1" x14ac:dyDescent="0.35">
      <c r="A53" s="14" t="s">
        <v>73</v>
      </c>
      <c r="B53" s="14" t="s">
        <v>18</v>
      </c>
      <c r="C53" s="14" t="s">
        <v>2449</v>
      </c>
      <c r="D53" s="16" t="s">
        <v>2456</v>
      </c>
      <c r="E53" s="16" t="s">
        <v>2457</v>
      </c>
      <c r="F53" s="13"/>
    </row>
    <row r="54" spans="1:6" s="4" customFormat="1" x14ac:dyDescent="0.3">
      <c r="A54" s="14" t="s">
        <v>73</v>
      </c>
      <c r="B54" s="14" t="s">
        <v>18</v>
      </c>
      <c r="C54" s="14" t="s">
        <v>353</v>
      </c>
      <c r="D54" s="18" t="s">
        <v>354</v>
      </c>
      <c r="E54" s="18" t="s">
        <v>383</v>
      </c>
    </row>
    <row r="55" spans="1:6" s="4" customFormat="1" ht="32.75" x14ac:dyDescent="0.3">
      <c r="A55" s="18" t="s">
        <v>73</v>
      </c>
      <c r="B55" s="18" t="s">
        <v>18</v>
      </c>
      <c r="C55" s="14" t="s">
        <v>1360</v>
      </c>
      <c r="D55" s="18" t="s">
        <v>1361</v>
      </c>
      <c r="E55" s="16" t="s">
        <v>1362</v>
      </c>
    </row>
    <row r="56" spans="1:6" s="4" customFormat="1" x14ac:dyDescent="0.3">
      <c r="A56" s="18" t="s">
        <v>73</v>
      </c>
      <c r="B56" s="18" t="s">
        <v>18</v>
      </c>
      <c r="C56" s="14" t="s">
        <v>1360</v>
      </c>
      <c r="D56" s="18" t="s">
        <v>1363</v>
      </c>
      <c r="E56" s="16" t="s">
        <v>1364</v>
      </c>
    </row>
    <row r="57" spans="1:6" s="4" customFormat="1" ht="32.75" x14ac:dyDescent="0.3">
      <c r="A57" s="18" t="s">
        <v>73</v>
      </c>
      <c r="B57" s="18" t="s">
        <v>18</v>
      </c>
      <c r="C57" s="14" t="s">
        <v>355</v>
      </c>
      <c r="D57" s="18" t="s">
        <v>356</v>
      </c>
      <c r="E57" s="18" t="s">
        <v>357</v>
      </c>
    </row>
    <row r="58" spans="1:6" s="4" customFormat="1" x14ac:dyDescent="0.3">
      <c r="A58" s="18" t="s">
        <v>73</v>
      </c>
      <c r="B58" s="18" t="s">
        <v>119</v>
      </c>
      <c r="C58" s="14" t="s">
        <v>111</v>
      </c>
      <c r="D58" s="18" t="s">
        <v>109</v>
      </c>
      <c r="E58" s="18" t="s">
        <v>124</v>
      </c>
    </row>
    <row r="59" spans="1:6" s="4" customFormat="1" x14ac:dyDescent="0.3">
      <c r="A59" s="18" t="s">
        <v>73</v>
      </c>
      <c r="B59" s="18" t="s">
        <v>119</v>
      </c>
      <c r="C59" s="14" t="s">
        <v>111</v>
      </c>
      <c r="D59" s="18" t="s">
        <v>112</v>
      </c>
      <c r="E59" s="18" t="s">
        <v>125</v>
      </c>
    </row>
    <row r="60" spans="1:6" s="4" customFormat="1" ht="32.75" x14ac:dyDescent="0.3">
      <c r="A60" s="18" t="s">
        <v>73</v>
      </c>
      <c r="B60" s="18" t="s">
        <v>119</v>
      </c>
      <c r="C60" s="14" t="s">
        <v>111</v>
      </c>
      <c r="D60" s="18" t="s">
        <v>113</v>
      </c>
      <c r="E60" s="18" t="s">
        <v>438</v>
      </c>
    </row>
    <row r="61" spans="1:6" s="4" customFormat="1" ht="32.75" x14ac:dyDescent="0.3">
      <c r="A61" s="18" t="s">
        <v>73</v>
      </c>
      <c r="B61" s="18" t="s">
        <v>119</v>
      </c>
      <c r="C61" s="14" t="s">
        <v>111</v>
      </c>
      <c r="D61" s="18" t="s">
        <v>115</v>
      </c>
      <c r="E61" s="18" t="s">
        <v>126</v>
      </c>
    </row>
    <row r="62" spans="1:6" s="4" customFormat="1" x14ac:dyDescent="0.3">
      <c r="A62" s="18" t="s">
        <v>73</v>
      </c>
      <c r="B62" s="18" t="s">
        <v>119</v>
      </c>
      <c r="C62" s="14" t="s">
        <v>111</v>
      </c>
      <c r="D62" s="18" t="s">
        <v>110</v>
      </c>
      <c r="E62" s="18" t="s">
        <v>129</v>
      </c>
    </row>
    <row r="63" spans="1:6" s="4" customFormat="1" x14ac:dyDescent="0.3">
      <c r="A63" s="18" t="s">
        <v>73</v>
      </c>
      <c r="B63" s="18" t="s">
        <v>119</v>
      </c>
      <c r="C63" s="14" t="s">
        <v>111</v>
      </c>
      <c r="D63" s="18" t="s">
        <v>118</v>
      </c>
      <c r="E63" s="18" t="s">
        <v>439</v>
      </c>
    </row>
    <row r="64" spans="1:6" s="4" customFormat="1" x14ac:dyDescent="0.3">
      <c r="A64" s="18" t="s">
        <v>73</v>
      </c>
      <c r="B64" s="18" t="s">
        <v>119</v>
      </c>
      <c r="C64" s="14" t="s">
        <v>111</v>
      </c>
      <c r="D64" s="18" t="s">
        <v>114</v>
      </c>
      <c r="E64" s="18" t="s">
        <v>123</v>
      </c>
    </row>
    <row r="65" spans="1:57" s="5" customFormat="1" x14ac:dyDescent="0.35">
      <c r="A65" s="18" t="s">
        <v>73</v>
      </c>
      <c r="B65" s="18" t="s">
        <v>119</v>
      </c>
      <c r="C65" s="14" t="s">
        <v>116</v>
      </c>
      <c r="D65" s="18" t="s">
        <v>117</v>
      </c>
      <c r="E65" s="18" t="s">
        <v>127</v>
      </c>
      <c r="F65" s="4"/>
    </row>
    <row r="66" spans="1:57" s="5" customFormat="1" x14ac:dyDescent="0.35">
      <c r="A66" s="18" t="s">
        <v>73</v>
      </c>
      <c r="B66" s="18" t="s">
        <v>119</v>
      </c>
      <c r="C66" s="14" t="s">
        <v>116</v>
      </c>
      <c r="D66" s="18" t="s">
        <v>120</v>
      </c>
      <c r="E66" s="18" t="s">
        <v>128</v>
      </c>
      <c r="F66" s="4"/>
    </row>
    <row r="67" spans="1:57" s="5" customFormat="1" x14ac:dyDescent="0.35">
      <c r="A67" s="18" t="s">
        <v>73</v>
      </c>
      <c r="B67" s="18" t="s">
        <v>119</v>
      </c>
      <c r="C67" s="14" t="s">
        <v>1609</v>
      </c>
      <c r="D67" s="18" t="s">
        <v>2294</v>
      </c>
      <c r="E67" s="18" t="s">
        <v>2295</v>
      </c>
      <c r="F67" s="4"/>
    </row>
    <row r="68" spans="1:57" s="5" customFormat="1" ht="32.75" x14ac:dyDescent="0.35">
      <c r="A68" s="18" t="s">
        <v>73</v>
      </c>
      <c r="B68" s="18" t="s">
        <v>119</v>
      </c>
      <c r="C68" s="14" t="s">
        <v>1602</v>
      </c>
      <c r="D68" s="18" t="s">
        <v>1603</v>
      </c>
      <c r="E68" s="18" t="s">
        <v>1604</v>
      </c>
      <c r="F68" s="4"/>
    </row>
    <row r="69" spans="1:57" s="5" customFormat="1" x14ac:dyDescent="0.35">
      <c r="A69" s="18" t="s">
        <v>73</v>
      </c>
      <c r="B69" s="18" t="s">
        <v>119</v>
      </c>
      <c r="C69" s="14" t="s">
        <v>1602</v>
      </c>
      <c r="D69" s="18" t="s">
        <v>1605</v>
      </c>
      <c r="E69" s="18" t="s">
        <v>1606</v>
      </c>
      <c r="F69" s="4"/>
    </row>
    <row r="70" spans="1:57" s="5" customFormat="1" x14ac:dyDescent="0.35">
      <c r="A70" s="18" t="s">
        <v>73</v>
      </c>
      <c r="B70" s="18" t="s">
        <v>119</v>
      </c>
      <c r="C70" s="14" t="s">
        <v>1602</v>
      </c>
      <c r="D70" s="18" t="s">
        <v>1607</v>
      </c>
      <c r="E70" s="18" t="s">
        <v>1608</v>
      </c>
      <c r="F70" s="4"/>
    </row>
    <row r="71" spans="1:57" s="9" customFormat="1" ht="32.75" x14ac:dyDescent="0.35">
      <c r="A71" s="18" t="s">
        <v>73</v>
      </c>
      <c r="B71" s="18" t="s">
        <v>119</v>
      </c>
      <c r="C71" s="14" t="s">
        <v>1602</v>
      </c>
      <c r="D71" s="18" t="s">
        <v>1609</v>
      </c>
      <c r="E71" s="3" t="s">
        <v>1610</v>
      </c>
      <c r="F71" s="4"/>
    </row>
    <row r="72" spans="1:57" s="9" customFormat="1" x14ac:dyDescent="0.3">
      <c r="A72" s="18" t="s">
        <v>73</v>
      </c>
      <c r="B72" s="18" t="s">
        <v>119</v>
      </c>
      <c r="C72" s="14" t="s">
        <v>1602</v>
      </c>
      <c r="D72" s="18" t="s">
        <v>1611</v>
      </c>
      <c r="E72" s="18" t="s">
        <v>1612</v>
      </c>
      <c r="F72" s="4"/>
    </row>
    <row r="73" spans="1:57" s="9" customFormat="1" x14ac:dyDescent="0.3">
      <c r="A73" s="18" t="s">
        <v>41</v>
      </c>
      <c r="B73" s="18" t="s">
        <v>15</v>
      </c>
      <c r="C73" s="14" t="s">
        <v>3</v>
      </c>
      <c r="D73" s="18" t="s">
        <v>158</v>
      </c>
      <c r="E73" s="18" t="s">
        <v>166</v>
      </c>
      <c r="F73" s="4"/>
    </row>
    <row r="74" spans="1:57" customFormat="1" x14ac:dyDescent="0.35">
      <c r="A74" s="18" t="s">
        <v>41</v>
      </c>
      <c r="B74" s="18" t="s">
        <v>15</v>
      </c>
      <c r="C74" s="14" t="s">
        <v>3</v>
      </c>
      <c r="D74" s="18" t="s">
        <v>161</v>
      </c>
      <c r="E74" s="18" t="s">
        <v>169</v>
      </c>
      <c r="F74" s="5"/>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1:57" customFormat="1" x14ac:dyDescent="0.35">
      <c r="A75" s="18" t="s">
        <v>41</v>
      </c>
      <c r="B75" s="18" t="s">
        <v>15</v>
      </c>
      <c r="C75" s="14" t="s">
        <v>3</v>
      </c>
      <c r="D75" s="18" t="s">
        <v>155</v>
      </c>
      <c r="E75" s="18" t="s">
        <v>163</v>
      </c>
      <c r="F75" s="5"/>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1:57" customFormat="1" x14ac:dyDescent="0.35">
      <c r="A76" s="18" t="s">
        <v>41</v>
      </c>
      <c r="B76" s="18" t="s">
        <v>15</v>
      </c>
      <c r="C76" s="14" t="s">
        <v>3</v>
      </c>
      <c r="D76" s="18" t="s">
        <v>156</v>
      </c>
      <c r="E76" s="18" t="s">
        <v>164</v>
      </c>
      <c r="F76" s="5"/>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1:57" customFormat="1" x14ac:dyDescent="0.35">
      <c r="A77" s="18" t="s">
        <v>41</v>
      </c>
      <c r="B77" s="18" t="s">
        <v>15</v>
      </c>
      <c r="C77" s="14" t="s">
        <v>3</v>
      </c>
      <c r="D77" s="18" t="s">
        <v>157</v>
      </c>
      <c r="E77" s="18" t="s">
        <v>165</v>
      </c>
      <c r="F77" s="5"/>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1:57" customFormat="1" x14ac:dyDescent="0.35">
      <c r="A78" s="18" t="s">
        <v>41</v>
      </c>
      <c r="B78" s="18" t="s">
        <v>15</v>
      </c>
      <c r="C78" s="14" t="s">
        <v>3</v>
      </c>
      <c r="D78" s="18" t="s">
        <v>159</v>
      </c>
      <c r="E78" s="18" t="s">
        <v>167</v>
      </c>
      <c r="F78" s="5"/>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1:57" customFormat="1" x14ac:dyDescent="0.35">
      <c r="A79" s="18" t="s">
        <v>41</v>
      </c>
      <c r="B79" s="18" t="s">
        <v>15</v>
      </c>
      <c r="C79" s="14" t="s">
        <v>3</v>
      </c>
      <c r="D79" s="18" t="s">
        <v>160</v>
      </c>
      <c r="E79" s="18" t="s">
        <v>168</v>
      </c>
      <c r="F79" s="5"/>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1:57" customFormat="1" x14ac:dyDescent="0.3">
      <c r="A80" s="18" t="s">
        <v>41</v>
      </c>
      <c r="B80" s="18" t="s">
        <v>15</v>
      </c>
      <c r="C80" s="14" t="s">
        <v>3</v>
      </c>
      <c r="D80" s="18" t="s">
        <v>162</v>
      </c>
      <c r="E80" s="18" t="s">
        <v>170</v>
      </c>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1:57" customFormat="1" x14ac:dyDescent="0.3">
      <c r="A81" s="18" t="s">
        <v>41</v>
      </c>
      <c r="B81" s="18" t="s">
        <v>15</v>
      </c>
      <c r="C81" s="14" t="s">
        <v>3</v>
      </c>
      <c r="D81" s="18" t="s">
        <v>440</v>
      </c>
      <c r="E81" s="18" t="s">
        <v>441</v>
      </c>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1:57" customFormat="1" x14ac:dyDescent="0.3">
      <c r="A82" s="18" t="s">
        <v>41</v>
      </c>
      <c r="B82" s="18" t="s">
        <v>15</v>
      </c>
      <c r="C82" s="14" t="s">
        <v>3</v>
      </c>
      <c r="D82" s="18" t="s">
        <v>82</v>
      </c>
      <c r="E82" s="18" t="s">
        <v>32</v>
      </c>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1:57" customFormat="1" x14ac:dyDescent="0.3">
      <c r="A83" s="18" t="s">
        <v>41</v>
      </c>
      <c r="B83" s="18" t="s">
        <v>15</v>
      </c>
      <c r="C83" s="14" t="s">
        <v>3</v>
      </c>
      <c r="D83" s="18" t="s">
        <v>83</v>
      </c>
      <c r="E83" s="18" t="s">
        <v>19</v>
      </c>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1:57" customFormat="1" x14ac:dyDescent="0.3">
      <c r="A84" s="18" t="s">
        <v>41</v>
      </c>
      <c r="B84" s="18" t="s">
        <v>15</v>
      </c>
      <c r="C84" s="14" t="s">
        <v>3</v>
      </c>
      <c r="D84" s="18" t="s">
        <v>151</v>
      </c>
      <c r="E84" s="18" t="s">
        <v>152</v>
      </c>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1:57" customFormat="1" x14ac:dyDescent="0.3">
      <c r="A85" s="18" t="s">
        <v>41</v>
      </c>
      <c r="B85" s="18" t="s">
        <v>15</v>
      </c>
      <c r="C85" s="14" t="s">
        <v>3</v>
      </c>
      <c r="D85" s="18" t="s">
        <v>84</v>
      </c>
      <c r="E85" s="18" t="s">
        <v>22</v>
      </c>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1:57" customFormat="1" x14ac:dyDescent="0.3">
      <c r="A86" s="18" t="s">
        <v>41</v>
      </c>
      <c r="B86" s="18" t="s">
        <v>15</v>
      </c>
      <c r="C86" s="14" t="s">
        <v>3</v>
      </c>
      <c r="D86" s="18" t="s">
        <v>85</v>
      </c>
      <c r="E86" s="18" t="s">
        <v>21</v>
      </c>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1:57" customFormat="1" x14ac:dyDescent="0.3">
      <c r="A87" s="18" t="s">
        <v>41</v>
      </c>
      <c r="B87" s="18" t="s">
        <v>15</v>
      </c>
      <c r="C87" s="14" t="s">
        <v>3</v>
      </c>
      <c r="D87" s="18" t="s">
        <v>442</v>
      </c>
      <c r="E87" s="18" t="s">
        <v>20</v>
      </c>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1:57" customFormat="1" x14ac:dyDescent="0.3">
      <c r="A88" s="18" t="s">
        <v>41</v>
      </c>
      <c r="B88" s="18" t="s">
        <v>15</v>
      </c>
      <c r="C88" s="14" t="s">
        <v>3</v>
      </c>
      <c r="D88" s="18" t="s">
        <v>149</v>
      </c>
      <c r="E88" s="18" t="s">
        <v>150</v>
      </c>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1:57" customFormat="1" x14ac:dyDescent="0.3">
      <c r="A89" s="18" t="s">
        <v>41</v>
      </c>
      <c r="B89" s="18" t="s">
        <v>15</v>
      </c>
      <c r="C89" s="14" t="s">
        <v>3</v>
      </c>
      <c r="D89" s="18" t="s">
        <v>153</v>
      </c>
      <c r="E89" s="18" t="s">
        <v>154</v>
      </c>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1:57" customFormat="1" x14ac:dyDescent="0.3">
      <c r="A90" s="14" t="s">
        <v>41</v>
      </c>
      <c r="B90" s="14" t="s">
        <v>15</v>
      </c>
      <c r="C90" s="14" t="s">
        <v>443</v>
      </c>
      <c r="D90" s="18" t="s">
        <v>444</v>
      </c>
      <c r="E90" s="18" t="s">
        <v>445</v>
      </c>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1:57" customFormat="1" x14ac:dyDescent="0.3">
      <c r="A91" s="14" t="s">
        <v>41</v>
      </c>
      <c r="B91" s="14" t="s">
        <v>15</v>
      </c>
      <c r="C91" s="14" t="s">
        <v>443</v>
      </c>
      <c r="D91" s="18" t="s">
        <v>446</v>
      </c>
      <c r="E91" s="18" t="s">
        <v>447</v>
      </c>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1:57" customFormat="1" x14ac:dyDescent="0.3">
      <c r="A92" s="14" t="s">
        <v>41</v>
      </c>
      <c r="B92" s="14" t="s">
        <v>1712</v>
      </c>
      <c r="C92" s="14" t="s">
        <v>1713</v>
      </c>
      <c r="D92" s="18" t="s">
        <v>1714</v>
      </c>
      <c r="E92" s="16" t="s">
        <v>1715</v>
      </c>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1:57" customFormat="1" x14ac:dyDescent="0.3">
      <c r="A93" s="14" t="s">
        <v>41</v>
      </c>
      <c r="B93" s="14" t="s">
        <v>1712</v>
      </c>
      <c r="C93" s="14" t="s">
        <v>1713</v>
      </c>
      <c r="D93" s="18" t="s">
        <v>1716</v>
      </c>
      <c r="E93" s="16" t="s">
        <v>1717</v>
      </c>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1:57" customFormat="1" x14ac:dyDescent="0.3">
      <c r="A94" s="14" t="s">
        <v>41</v>
      </c>
      <c r="B94" s="14" t="s">
        <v>1712</v>
      </c>
      <c r="C94" s="14" t="s">
        <v>1713</v>
      </c>
      <c r="D94" s="18" t="s">
        <v>1718</v>
      </c>
      <c r="E94" s="16" t="s">
        <v>1719</v>
      </c>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1:57" customFormat="1" x14ac:dyDescent="0.3">
      <c r="A95" s="14" t="s">
        <v>41</v>
      </c>
      <c r="B95" s="14" t="s">
        <v>1712</v>
      </c>
      <c r="C95" s="14" t="s">
        <v>1713</v>
      </c>
      <c r="D95" s="18" t="s">
        <v>1720</v>
      </c>
      <c r="E95" s="16" t="s">
        <v>1721</v>
      </c>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1:57" customFormat="1" x14ac:dyDescent="0.3">
      <c r="A96" s="14" t="s">
        <v>41</v>
      </c>
      <c r="B96" s="14" t="s">
        <v>1712</v>
      </c>
      <c r="C96" s="14" t="s">
        <v>2051</v>
      </c>
      <c r="D96" s="18" t="s">
        <v>2052</v>
      </c>
      <c r="E96" s="16" t="s">
        <v>2053</v>
      </c>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1:57" customFormat="1" x14ac:dyDescent="0.3">
      <c r="A97" s="14" t="s">
        <v>41</v>
      </c>
      <c r="B97" s="14" t="s">
        <v>1712</v>
      </c>
      <c r="C97" s="14" t="s">
        <v>1958</v>
      </c>
      <c r="D97" s="18" t="s">
        <v>1959</v>
      </c>
      <c r="E97" s="18" t="s">
        <v>1960</v>
      </c>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1:57" customFormat="1" x14ac:dyDescent="0.3">
      <c r="A98" s="14" t="s">
        <v>41</v>
      </c>
      <c r="B98" s="14" t="s">
        <v>1712</v>
      </c>
      <c r="C98" s="14" t="s">
        <v>1958</v>
      </c>
      <c r="D98" s="18" t="s">
        <v>1961</v>
      </c>
      <c r="E98" s="18" t="s">
        <v>1962</v>
      </c>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1:57" customFormat="1" x14ac:dyDescent="0.3">
      <c r="A99" s="14" t="s">
        <v>41</v>
      </c>
      <c r="B99" s="14" t="s">
        <v>1712</v>
      </c>
      <c r="C99" s="14" t="s">
        <v>2054</v>
      </c>
      <c r="D99" s="18" t="s">
        <v>2055</v>
      </c>
      <c r="E99" s="16" t="s">
        <v>2056</v>
      </c>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1:57" customFormat="1" x14ac:dyDescent="0.3">
      <c r="A100" s="14" t="s">
        <v>41</v>
      </c>
      <c r="B100" s="14" t="s">
        <v>1712</v>
      </c>
      <c r="C100" s="14" t="s">
        <v>2054</v>
      </c>
      <c r="D100" s="18" t="s">
        <v>2057</v>
      </c>
      <c r="E100" s="16" t="s">
        <v>2058</v>
      </c>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1:57" customFormat="1" x14ac:dyDescent="0.3">
      <c r="A101" s="14" t="s">
        <v>41</v>
      </c>
      <c r="B101" s="14" t="s">
        <v>1712</v>
      </c>
      <c r="C101" s="14" t="s">
        <v>2054</v>
      </c>
      <c r="D101" s="18" t="s">
        <v>2059</v>
      </c>
      <c r="E101" s="16" t="s">
        <v>2060</v>
      </c>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1:57" customFormat="1" x14ac:dyDescent="0.3">
      <c r="A102" s="14" t="s">
        <v>41</v>
      </c>
      <c r="B102" s="14" t="s">
        <v>1712</v>
      </c>
      <c r="C102" s="14" t="s">
        <v>2054</v>
      </c>
      <c r="D102" s="18" t="s">
        <v>2061</v>
      </c>
      <c r="E102" s="16" t="s">
        <v>2062</v>
      </c>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1:57" customFormat="1" x14ac:dyDescent="0.3">
      <c r="A103" s="14" t="s">
        <v>41</v>
      </c>
      <c r="B103" s="14" t="s">
        <v>1712</v>
      </c>
      <c r="C103" s="14" t="s">
        <v>2054</v>
      </c>
      <c r="D103" s="18" t="s">
        <v>2063</v>
      </c>
      <c r="E103" s="16" t="s">
        <v>2064</v>
      </c>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1:57" customFormat="1" x14ac:dyDescent="0.3">
      <c r="A104" s="14" t="s">
        <v>41</v>
      </c>
      <c r="B104" s="14" t="s">
        <v>1712</v>
      </c>
      <c r="C104" s="14" t="s">
        <v>2065</v>
      </c>
      <c r="D104" s="18" t="s">
        <v>2066</v>
      </c>
      <c r="E104" s="16" t="s">
        <v>2067</v>
      </c>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1:57" customFormat="1" x14ac:dyDescent="0.3">
      <c r="A105" s="14" t="s">
        <v>41</v>
      </c>
      <c r="B105" s="14" t="s">
        <v>1712</v>
      </c>
      <c r="C105" s="14" t="s">
        <v>2068</v>
      </c>
      <c r="D105" s="18" t="s">
        <v>2069</v>
      </c>
      <c r="E105" s="16" t="s">
        <v>2070</v>
      </c>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1:57" customFormat="1" x14ac:dyDescent="0.3">
      <c r="A106" s="14" t="s">
        <v>41</v>
      </c>
      <c r="B106" s="14" t="s">
        <v>1712</v>
      </c>
      <c r="C106" s="14" t="s">
        <v>2071</v>
      </c>
      <c r="D106" s="18" t="s">
        <v>2072</v>
      </c>
      <c r="E106" s="16" t="s">
        <v>2073</v>
      </c>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1:57" customFormat="1" x14ac:dyDescent="0.3">
      <c r="A107" s="14" t="s">
        <v>41</v>
      </c>
      <c r="B107" s="14" t="s">
        <v>1712</v>
      </c>
      <c r="C107" s="14" t="s">
        <v>2074</v>
      </c>
      <c r="D107" s="18" t="s">
        <v>2075</v>
      </c>
      <c r="E107" s="16" t="s">
        <v>2076</v>
      </c>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1:57" customFormat="1" ht="32.75" x14ac:dyDescent="0.3">
      <c r="A108" s="14" t="s">
        <v>41</v>
      </c>
      <c r="B108" s="14" t="s">
        <v>1712</v>
      </c>
      <c r="C108" s="14" t="s">
        <v>2074</v>
      </c>
      <c r="D108" s="18" t="s">
        <v>2077</v>
      </c>
      <c r="E108" s="16" t="s">
        <v>2078</v>
      </c>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1:57" customFormat="1" x14ac:dyDescent="0.3">
      <c r="A109" s="14" t="s">
        <v>41</v>
      </c>
      <c r="B109" s="14" t="s">
        <v>1712</v>
      </c>
      <c r="C109" s="14" t="s">
        <v>2074</v>
      </c>
      <c r="D109" s="18" t="s">
        <v>2079</v>
      </c>
      <c r="E109" s="16" t="s">
        <v>2080</v>
      </c>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1:57" customFormat="1" x14ac:dyDescent="0.3">
      <c r="A110" s="14" t="s">
        <v>41</v>
      </c>
      <c r="B110" s="14" t="s">
        <v>1712</v>
      </c>
      <c r="C110" s="14" t="s">
        <v>2074</v>
      </c>
      <c r="D110" s="18" t="s">
        <v>2081</v>
      </c>
      <c r="E110" s="16" t="s">
        <v>2082</v>
      </c>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1:57" customFormat="1" x14ac:dyDescent="0.3">
      <c r="A111" s="14" t="s">
        <v>41</v>
      </c>
      <c r="B111" s="14" t="s">
        <v>1712</v>
      </c>
      <c r="C111" s="14" t="s">
        <v>2074</v>
      </c>
      <c r="D111" s="18" t="s">
        <v>2083</v>
      </c>
      <c r="E111" s="16" t="s">
        <v>2084</v>
      </c>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1:57" customFormat="1" x14ac:dyDescent="0.3">
      <c r="A112" s="14" t="s">
        <v>41</v>
      </c>
      <c r="B112" s="14" t="s">
        <v>1712</v>
      </c>
      <c r="C112" s="14" t="s">
        <v>2074</v>
      </c>
      <c r="D112" s="18" t="s">
        <v>2085</v>
      </c>
      <c r="E112" s="16" t="s">
        <v>2086</v>
      </c>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1:57" customFormat="1" x14ac:dyDescent="0.35">
      <c r="A113" s="14" t="s">
        <v>41</v>
      </c>
      <c r="B113" s="14" t="s">
        <v>1712</v>
      </c>
      <c r="C113" s="15" t="s">
        <v>2074</v>
      </c>
      <c r="D113" s="15" t="s">
        <v>2754</v>
      </c>
      <c r="E113" s="15" t="s">
        <v>2757</v>
      </c>
      <c r="F113" s="13"/>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1:57" customFormat="1" x14ac:dyDescent="0.3">
      <c r="A114" s="14" t="s">
        <v>41</v>
      </c>
      <c r="B114" s="14" t="s">
        <v>1712</v>
      </c>
      <c r="C114" s="14" t="s">
        <v>2087</v>
      </c>
      <c r="D114" s="18" t="s">
        <v>2088</v>
      </c>
      <c r="E114" s="16" t="s">
        <v>2089</v>
      </c>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1:57" customFormat="1" ht="32.75" x14ac:dyDescent="0.35">
      <c r="A115" s="14" t="s">
        <v>41</v>
      </c>
      <c r="B115" s="14" t="s">
        <v>1712</v>
      </c>
      <c r="C115" s="14" t="s">
        <v>2587</v>
      </c>
      <c r="D115" s="16" t="s">
        <v>2588</v>
      </c>
      <c r="E115" s="16" t="s">
        <v>2589</v>
      </c>
      <c r="F115" s="13"/>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1:57" customFormat="1" x14ac:dyDescent="0.35">
      <c r="A116" s="14" t="s">
        <v>41</v>
      </c>
      <c r="B116" s="14" t="s">
        <v>1712</v>
      </c>
      <c r="C116" s="14" t="s">
        <v>2587</v>
      </c>
      <c r="D116" s="16" t="s">
        <v>2590</v>
      </c>
      <c r="E116" s="16" t="s">
        <v>2591</v>
      </c>
      <c r="F116" s="13"/>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1:57" customFormat="1" ht="32.75" x14ac:dyDescent="0.35">
      <c r="A117" s="14" t="s">
        <v>41</v>
      </c>
      <c r="B117" s="14" t="s">
        <v>1712</v>
      </c>
      <c r="C117" s="14" t="s">
        <v>2587</v>
      </c>
      <c r="D117" s="16" t="s">
        <v>2596</v>
      </c>
      <c r="E117" s="16" t="s">
        <v>2597</v>
      </c>
      <c r="F117" s="13"/>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1:57" customFormat="1" x14ac:dyDescent="0.35">
      <c r="A118" s="14" t="s">
        <v>41</v>
      </c>
      <c r="B118" s="14" t="s">
        <v>1712</v>
      </c>
      <c r="C118" s="14" t="s">
        <v>2587</v>
      </c>
      <c r="D118" s="16" t="s">
        <v>2592</v>
      </c>
      <c r="E118" s="16" t="s">
        <v>2593</v>
      </c>
      <c r="F118" s="13"/>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1:57" customFormat="1" x14ac:dyDescent="0.35">
      <c r="A119" s="14" t="s">
        <v>41</v>
      </c>
      <c r="B119" s="14" t="s">
        <v>1712</v>
      </c>
      <c r="C119" s="14" t="s">
        <v>2587</v>
      </c>
      <c r="D119" s="16" t="s">
        <v>2598</v>
      </c>
      <c r="E119" s="16" t="s">
        <v>2599</v>
      </c>
      <c r="F119" s="13"/>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1:57" customFormat="1" ht="32.75" x14ac:dyDescent="0.35">
      <c r="A120" s="14" t="s">
        <v>41</v>
      </c>
      <c r="B120" s="14" t="s">
        <v>1712</v>
      </c>
      <c r="C120" s="14" t="s">
        <v>2587</v>
      </c>
      <c r="D120" s="16" t="s">
        <v>2594</v>
      </c>
      <c r="E120" s="16" t="s">
        <v>2595</v>
      </c>
      <c r="F120" s="13"/>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1:57" customFormat="1" x14ac:dyDescent="0.3">
      <c r="A121" s="14" t="s">
        <v>41</v>
      </c>
      <c r="B121" s="14" t="s">
        <v>1712</v>
      </c>
      <c r="C121" s="14" t="s">
        <v>2090</v>
      </c>
      <c r="D121" s="18" t="s">
        <v>2091</v>
      </c>
      <c r="E121" s="16" t="s">
        <v>2092</v>
      </c>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1:57" customFormat="1" x14ac:dyDescent="0.3">
      <c r="A122" s="14" t="s">
        <v>41</v>
      </c>
      <c r="B122" s="14" t="s">
        <v>1712</v>
      </c>
      <c r="C122" s="14" t="s">
        <v>2090</v>
      </c>
      <c r="D122" s="18" t="s">
        <v>2093</v>
      </c>
      <c r="E122" s="16" t="s">
        <v>2094</v>
      </c>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1:57" customFormat="1" x14ac:dyDescent="0.3">
      <c r="A123" s="14" t="s">
        <v>41</v>
      </c>
      <c r="B123" s="14" t="s">
        <v>1712</v>
      </c>
      <c r="C123" s="14" t="s">
        <v>2090</v>
      </c>
      <c r="D123" s="18" t="s">
        <v>2095</v>
      </c>
      <c r="E123" s="16" t="s">
        <v>2096</v>
      </c>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1:57" customFormat="1" x14ac:dyDescent="0.3">
      <c r="A124" s="14" t="s">
        <v>41</v>
      </c>
      <c r="B124" s="14" t="s">
        <v>1712</v>
      </c>
      <c r="C124" s="14" t="s">
        <v>2090</v>
      </c>
      <c r="D124" s="18" t="s">
        <v>2097</v>
      </c>
      <c r="E124" s="16" t="s">
        <v>2098</v>
      </c>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1:57" customFormat="1" x14ac:dyDescent="0.35">
      <c r="A125" s="18" t="s">
        <v>41</v>
      </c>
      <c r="B125" s="18" t="s">
        <v>1712</v>
      </c>
      <c r="C125" s="14" t="s">
        <v>2090</v>
      </c>
      <c r="D125" s="18" t="s">
        <v>2399</v>
      </c>
      <c r="E125" s="18" t="s">
        <v>2400</v>
      </c>
      <c r="F125" s="13"/>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1:57" customFormat="1" x14ac:dyDescent="0.3">
      <c r="A126" s="14" t="s">
        <v>41</v>
      </c>
      <c r="B126" s="14" t="s">
        <v>1712</v>
      </c>
      <c r="C126" s="14" t="s">
        <v>2090</v>
      </c>
      <c r="D126" s="18" t="s">
        <v>2099</v>
      </c>
      <c r="E126" s="16" t="s">
        <v>2100</v>
      </c>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1:57" customFormat="1" x14ac:dyDescent="0.3">
      <c r="A127" s="14" t="s">
        <v>41</v>
      </c>
      <c r="B127" s="14" t="s">
        <v>1712</v>
      </c>
      <c r="C127" s="14" t="s">
        <v>2101</v>
      </c>
      <c r="D127" s="18" t="s">
        <v>2102</v>
      </c>
      <c r="E127" s="16" t="s">
        <v>2103</v>
      </c>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1:57" customFormat="1" x14ac:dyDescent="0.3">
      <c r="A128" s="14" t="s">
        <v>41</v>
      </c>
      <c r="B128" s="14" t="s">
        <v>1712</v>
      </c>
      <c r="C128" s="14" t="s">
        <v>2085</v>
      </c>
      <c r="D128" s="18" t="s">
        <v>2104</v>
      </c>
      <c r="E128" s="16" t="s">
        <v>2105</v>
      </c>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1:57" customFormat="1" x14ac:dyDescent="0.3">
      <c r="A129" s="14" t="s">
        <v>41</v>
      </c>
      <c r="B129" s="14" t="s">
        <v>1712</v>
      </c>
      <c r="C129" s="14" t="s">
        <v>2106</v>
      </c>
      <c r="D129" s="18" t="s">
        <v>2107</v>
      </c>
      <c r="E129" s="16" t="s">
        <v>2108</v>
      </c>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1:57" customFormat="1" x14ac:dyDescent="0.35">
      <c r="A130" s="14" t="s">
        <v>41</v>
      </c>
      <c r="B130" s="14" t="s">
        <v>1712</v>
      </c>
      <c r="C130" s="15" t="s">
        <v>2754</v>
      </c>
      <c r="D130" s="15" t="s">
        <v>2755</v>
      </c>
      <c r="E130" s="15" t="s">
        <v>2756</v>
      </c>
      <c r="F130" s="13"/>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1:57" customFormat="1" x14ac:dyDescent="0.3">
      <c r="A131" s="14" t="s">
        <v>41</v>
      </c>
      <c r="B131" s="14" t="s">
        <v>1712</v>
      </c>
      <c r="C131" s="14" t="s">
        <v>2109</v>
      </c>
      <c r="D131" s="18" t="s">
        <v>2110</v>
      </c>
      <c r="E131" s="16" t="s">
        <v>2111</v>
      </c>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1:57" customFormat="1" x14ac:dyDescent="0.35">
      <c r="A132" s="14" t="s">
        <v>41</v>
      </c>
      <c r="B132" s="14" t="s">
        <v>1712</v>
      </c>
      <c r="C132" s="14" t="s">
        <v>2458</v>
      </c>
      <c r="D132" s="16" t="s">
        <v>2459</v>
      </c>
      <c r="E132" s="16" t="s">
        <v>2460</v>
      </c>
      <c r="F132" s="13"/>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1:57" customFormat="1" x14ac:dyDescent="0.35">
      <c r="A133" s="14" t="s">
        <v>41</v>
      </c>
      <c r="B133" s="14" t="s">
        <v>1712</v>
      </c>
      <c r="C133" s="14" t="s">
        <v>2458</v>
      </c>
      <c r="D133" s="16" t="s">
        <v>2461</v>
      </c>
      <c r="E133" s="16" t="s">
        <v>2462</v>
      </c>
      <c r="F133" s="13"/>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1:57" customFormat="1" x14ac:dyDescent="0.35">
      <c r="A134" s="14" t="s">
        <v>41</v>
      </c>
      <c r="B134" s="14" t="s">
        <v>1712</v>
      </c>
      <c r="C134" s="14" t="s">
        <v>2458</v>
      </c>
      <c r="D134" s="16" t="s">
        <v>2463</v>
      </c>
      <c r="E134" s="16" t="s">
        <v>2464</v>
      </c>
      <c r="F134" s="13"/>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1:57" customFormat="1" x14ac:dyDescent="0.35">
      <c r="A135" s="14" t="s">
        <v>41</v>
      </c>
      <c r="B135" s="14" t="s">
        <v>1712</v>
      </c>
      <c r="C135" s="14" t="s">
        <v>2458</v>
      </c>
      <c r="D135" s="16" t="s">
        <v>2465</v>
      </c>
      <c r="E135" s="16" t="s">
        <v>2466</v>
      </c>
      <c r="F135" s="13"/>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1:57" customFormat="1" x14ac:dyDescent="0.35">
      <c r="A136" s="14" t="s">
        <v>41</v>
      </c>
      <c r="B136" s="14" t="s">
        <v>1712</v>
      </c>
      <c r="C136" s="14" t="s">
        <v>2458</v>
      </c>
      <c r="D136" s="16" t="s">
        <v>2467</v>
      </c>
      <c r="E136" s="16" t="s">
        <v>2468</v>
      </c>
      <c r="F136" s="13"/>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1:57" customFormat="1" x14ac:dyDescent="0.35">
      <c r="A137" s="14" t="s">
        <v>41</v>
      </c>
      <c r="B137" s="14" t="s">
        <v>1712</v>
      </c>
      <c r="C137" s="14" t="s">
        <v>2469</v>
      </c>
      <c r="D137" s="16" t="s">
        <v>2470</v>
      </c>
      <c r="E137" s="16" t="s">
        <v>2471</v>
      </c>
      <c r="F137" s="13"/>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1:57" customFormat="1" x14ac:dyDescent="0.35">
      <c r="A138" s="14" t="s">
        <v>41</v>
      </c>
      <c r="B138" s="14" t="s">
        <v>1712</v>
      </c>
      <c r="C138" s="14" t="s">
        <v>2469</v>
      </c>
      <c r="D138" s="16" t="s">
        <v>2472</v>
      </c>
      <c r="E138" s="16" t="s">
        <v>2473</v>
      </c>
      <c r="F138" s="13"/>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1:57" customFormat="1" x14ac:dyDescent="0.35">
      <c r="A139" s="14" t="s">
        <v>41</v>
      </c>
      <c r="B139" s="14" t="s">
        <v>1712</v>
      </c>
      <c r="C139" s="14" t="s">
        <v>2469</v>
      </c>
      <c r="D139" s="16" t="s">
        <v>2474</v>
      </c>
      <c r="E139" s="16" t="s">
        <v>2475</v>
      </c>
      <c r="F139" s="13"/>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1:57" customFormat="1" x14ac:dyDescent="0.35">
      <c r="A140" s="14" t="s">
        <v>41</v>
      </c>
      <c r="B140" s="14" t="s">
        <v>1712</v>
      </c>
      <c r="C140" s="14" t="s">
        <v>2469</v>
      </c>
      <c r="D140" s="16" t="s">
        <v>2476</v>
      </c>
      <c r="E140" s="16" t="s">
        <v>2477</v>
      </c>
      <c r="F140" s="13"/>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1:57" customFormat="1" x14ac:dyDescent="0.35">
      <c r="A141" s="14" t="s">
        <v>41</v>
      </c>
      <c r="B141" s="14" t="s">
        <v>1712</v>
      </c>
      <c r="C141" s="14" t="s">
        <v>2469</v>
      </c>
      <c r="D141" s="16" t="s">
        <v>2478</v>
      </c>
      <c r="E141" s="16" t="s">
        <v>2479</v>
      </c>
      <c r="F141" s="13"/>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1:57" customFormat="1" x14ac:dyDescent="0.35">
      <c r="A142" s="15" t="s">
        <v>41</v>
      </c>
      <c r="B142" s="14" t="s">
        <v>1883</v>
      </c>
      <c r="C142" s="6" t="s">
        <v>2296</v>
      </c>
      <c r="D142" s="16" t="s">
        <v>2297</v>
      </c>
      <c r="E142" s="16" t="s">
        <v>2298</v>
      </c>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1:57" customFormat="1" x14ac:dyDescent="0.35">
      <c r="A143" s="15" t="s">
        <v>41</v>
      </c>
      <c r="B143" s="14" t="s">
        <v>1883</v>
      </c>
      <c r="C143" s="6" t="s">
        <v>2296</v>
      </c>
      <c r="D143" s="16" t="s">
        <v>2299</v>
      </c>
      <c r="E143" s="16" t="s">
        <v>2300</v>
      </c>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1:57" customFormat="1" x14ac:dyDescent="0.35">
      <c r="A144" s="15" t="s">
        <v>41</v>
      </c>
      <c r="B144" s="14" t="s">
        <v>1883</v>
      </c>
      <c r="C144" s="6" t="s">
        <v>2296</v>
      </c>
      <c r="D144" s="16" t="s">
        <v>2301</v>
      </c>
      <c r="E144" s="16" t="s">
        <v>2302</v>
      </c>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1:57" s="5" customFormat="1" x14ac:dyDescent="0.35">
      <c r="A145" s="15" t="s">
        <v>41</v>
      </c>
      <c r="B145" s="14" t="s">
        <v>1883</v>
      </c>
      <c r="C145" s="15" t="s">
        <v>2694</v>
      </c>
      <c r="D145" s="15" t="s">
        <v>2695</v>
      </c>
      <c r="E145" s="16" t="s">
        <v>2696</v>
      </c>
      <c r="F145" s="13"/>
    </row>
    <row r="146" spans="1:57" customFormat="1" x14ac:dyDescent="0.35">
      <c r="A146" s="15" t="s">
        <v>41</v>
      </c>
      <c r="B146" s="14" t="s">
        <v>1883</v>
      </c>
      <c r="C146" s="15" t="s">
        <v>2694</v>
      </c>
      <c r="D146" s="15" t="s">
        <v>2697</v>
      </c>
      <c r="E146" s="16" t="s">
        <v>2698</v>
      </c>
      <c r="F146" s="13"/>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1:57" customFormat="1" x14ac:dyDescent="0.35">
      <c r="A147" s="15" t="s">
        <v>41</v>
      </c>
      <c r="B147" s="14" t="s">
        <v>1883</v>
      </c>
      <c r="C147" s="15" t="s">
        <v>2694</v>
      </c>
      <c r="D147" s="15" t="s">
        <v>2699</v>
      </c>
      <c r="E147" s="16" t="s">
        <v>2700</v>
      </c>
      <c r="F147" s="13"/>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1:57" customFormat="1" x14ac:dyDescent="0.35">
      <c r="A148" s="15" t="s">
        <v>41</v>
      </c>
      <c r="B148" s="14" t="s">
        <v>1883</v>
      </c>
      <c r="C148" s="15" t="s">
        <v>2694</v>
      </c>
      <c r="D148" s="15" t="s">
        <v>2701</v>
      </c>
      <c r="E148" s="16" t="s">
        <v>2702</v>
      </c>
      <c r="F148" s="13"/>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1:57" customFormat="1" x14ac:dyDescent="0.35">
      <c r="A149" s="14" t="s">
        <v>41</v>
      </c>
      <c r="B149" s="14" t="s">
        <v>1883</v>
      </c>
      <c r="C149" s="14" t="s">
        <v>2405</v>
      </c>
      <c r="D149" s="16" t="s">
        <v>2406</v>
      </c>
      <c r="E149" s="16" t="s">
        <v>2429</v>
      </c>
      <c r="F149" s="13"/>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1:57" customFormat="1" x14ac:dyDescent="0.35">
      <c r="A150" s="14" t="s">
        <v>41</v>
      </c>
      <c r="B150" s="14" t="s">
        <v>1883</v>
      </c>
      <c r="C150" s="14" t="s">
        <v>2405</v>
      </c>
      <c r="D150" s="16" t="s">
        <v>2407</v>
      </c>
      <c r="E150" s="16" t="s">
        <v>2430</v>
      </c>
      <c r="F150" s="13"/>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1:57" customFormat="1" x14ac:dyDescent="0.35">
      <c r="A151" s="14" t="s">
        <v>41</v>
      </c>
      <c r="B151" s="14" t="s">
        <v>1883</v>
      </c>
      <c r="C151" s="14" t="s">
        <v>2405</v>
      </c>
      <c r="D151" s="16" t="s">
        <v>2408</v>
      </c>
      <c r="E151" s="16" t="s">
        <v>2431</v>
      </c>
      <c r="F151" s="13"/>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1:57" customFormat="1" x14ac:dyDescent="0.35">
      <c r="A152" s="14" t="s">
        <v>41</v>
      </c>
      <c r="B152" s="14" t="s">
        <v>1883</v>
      </c>
      <c r="C152" s="14" t="s">
        <v>2405</v>
      </c>
      <c r="D152" s="16" t="s">
        <v>2409</v>
      </c>
      <c r="E152" s="16" t="s">
        <v>2432</v>
      </c>
      <c r="F152" s="13"/>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1:57" customFormat="1" x14ac:dyDescent="0.35">
      <c r="A153" s="14" t="s">
        <v>41</v>
      </c>
      <c r="B153" s="14" t="s">
        <v>1883</v>
      </c>
      <c r="C153" s="14" t="s">
        <v>2405</v>
      </c>
      <c r="D153" s="16" t="s">
        <v>2410</v>
      </c>
      <c r="E153" s="16" t="s">
        <v>2433</v>
      </c>
      <c r="F153" s="13"/>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1:57" customFormat="1" x14ac:dyDescent="0.3">
      <c r="A154" s="15" t="s">
        <v>41</v>
      </c>
      <c r="B154" s="14" t="s">
        <v>1883</v>
      </c>
      <c r="C154" s="15" t="s">
        <v>1949</v>
      </c>
      <c r="D154" s="18" t="s">
        <v>1950</v>
      </c>
      <c r="E154" s="16" t="s">
        <v>1951</v>
      </c>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1:57" customFormat="1" x14ac:dyDescent="0.3">
      <c r="A155" s="15" t="s">
        <v>41</v>
      </c>
      <c r="B155" s="14" t="s">
        <v>1883</v>
      </c>
      <c r="C155" s="15" t="s">
        <v>1949</v>
      </c>
      <c r="D155" s="18" t="s">
        <v>1952</v>
      </c>
      <c r="E155" s="16" t="s">
        <v>1953</v>
      </c>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1:57" s="5" customFormat="1" x14ac:dyDescent="0.35">
      <c r="A156" s="15" t="s">
        <v>41</v>
      </c>
      <c r="B156" s="14" t="s">
        <v>1883</v>
      </c>
      <c r="C156" s="15" t="s">
        <v>1949</v>
      </c>
      <c r="D156" s="18" t="s">
        <v>1954</v>
      </c>
      <c r="E156" s="16" t="s">
        <v>1955</v>
      </c>
      <c r="F156" s="9"/>
    </row>
    <row r="157" spans="1:57" s="5" customFormat="1" x14ac:dyDescent="0.35">
      <c r="A157" s="15" t="s">
        <v>41</v>
      </c>
      <c r="B157" s="14" t="s">
        <v>1883</v>
      </c>
      <c r="C157" s="15" t="s">
        <v>1949</v>
      </c>
      <c r="D157" s="18" t="s">
        <v>1956</v>
      </c>
      <c r="E157" s="16" t="s">
        <v>1957</v>
      </c>
      <c r="F157" s="9"/>
    </row>
    <row r="158" spans="1:57" s="5" customFormat="1" x14ac:dyDescent="0.35">
      <c r="A158" s="21" t="s">
        <v>41</v>
      </c>
      <c r="B158" s="14" t="s">
        <v>1883</v>
      </c>
      <c r="C158" s="21" t="s">
        <v>1936</v>
      </c>
      <c r="D158" s="21" t="s">
        <v>1949</v>
      </c>
      <c r="E158" s="22" t="s">
        <v>2682</v>
      </c>
      <c r="F158" s="13"/>
    </row>
    <row r="159" spans="1:57" s="5" customFormat="1" x14ac:dyDescent="0.35">
      <c r="A159" s="15" t="s">
        <v>41</v>
      </c>
      <c r="B159" s="14" t="s">
        <v>1883</v>
      </c>
      <c r="C159" s="15" t="s">
        <v>1936</v>
      </c>
      <c r="D159" s="18" t="s">
        <v>1937</v>
      </c>
      <c r="E159" s="16" t="s">
        <v>1938</v>
      </c>
      <c r="F159" s="9"/>
    </row>
    <row r="160" spans="1:57" s="5" customFormat="1" x14ac:dyDescent="0.35">
      <c r="A160" s="15" t="s">
        <v>41</v>
      </c>
      <c r="B160" s="14" t="s">
        <v>1883</v>
      </c>
      <c r="C160" s="15" t="s">
        <v>1936</v>
      </c>
      <c r="D160" s="18" t="s">
        <v>1939</v>
      </c>
      <c r="E160" s="16" t="s">
        <v>1940</v>
      </c>
      <c r="F160" s="9"/>
    </row>
    <row r="161" spans="1:6" s="5" customFormat="1" x14ac:dyDescent="0.35">
      <c r="A161" s="15" t="s">
        <v>41</v>
      </c>
      <c r="B161" s="14" t="s">
        <v>1883</v>
      </c>
      <c r="C161" s="15" t="s">
        <v>1936</v>
      </c>
      <c r="D161" s="18" t="s">
        <v>1941</v>
      </c>
      <c r="E161" s="16" t="s">
        <v>1942</v>
      </c>
      <c r="F161" s="9"/>
    </row>
    <row r="162" spans="1:6" s="5" customFormat="1" x14ac:dyDescent="0.35">
      <c r="A162" s="15" t="s">
        <v>41</v>
      </c>
      <c r="B162" s="14" t="s">
        <v>1883</v>
      </c>
      <c r="C162" s="15" t="s">
        <v>1936</v>
      </c>
      <c r="D162" s="18" t="s">
        <v>1943</v>
      </c>
      <c r="E162" s="16" t="s">
        <v>1944</v>
      </c>
      <c r="F162" s="9"/>
    </row>
    <row r="163" spans="1:6" s="5" customFormat="1" x14ac:dyDescent="0.35">
      <c r="A163" s="15" t="s">
        <v>41</v>
      </c>
      <c r="B163" s="14" t="s">
        <v>1883</v>
      </c>
      <c r="C163" s="15" t="s">
        <v>1936</v>
      </c>
      <c r="D163" s="18" t="s">
        <v>1945</v>
      </c>
      <c r="E163" s="16" t="s">
        <v>1946</v>
      </c>
      <c r="F163" s="9"/>
    </row>
    <row r="164" spans="1:6" s="5" customFormat="1" x14ac:dyDescent="0.35">
      <c r="A164" s="15" t="s">
        <v>41</v>
      </c>
      <c r="B164" s="14" t="s">
        <v>1883</v>
      </c>
      <c r="C164" s="15" t="s">
        <v>1936</v>
      </c>
      <c r="D164" s="18" t="s">
        <v>1947</v>
      </c>
      <c r="E164" s="16" t="s">
        <v>1948</v>
      </c>
      <c r="F164" s="9"/>
    </row>
    <row r="165" spans="1:6" s="5" customFormat="1" x14ac:dyDescent="0.35">
      <c r="A165" s="15" t="s">
        <v>41</v>
      </c>
      <c r="B165" s="14" t="s">
        <v>1883</v>
      </c>
      <c r="C165" s="15" t="s">
        <v>1884</v>
      </c>
      <c r="D165" s="18" t="s">
        <v>1885</v>
      </c>
      <c r="E165" s="16" t="s">
        <v>1886</v>
      </c>
      <c r="F165" s="9"/>
    </row>
    <row r="166" spans="1:6" s="5" customFormat="1" x14ac:dyDescent="0.35">
      <c r="A166" s="15" t="s">
        <v>41</v>
      </c>
      <c r="B166" s="14" t="s">
        <v>1883</v>
      </c>
      <c r="C166" s="15" t="s">
        <v>1884</v>
      </c>
      <c r="D166" s="18" t="s">
        <v>1887</v>
      </c>
      <c r="E166" s="16" t="s">
        <v>1888</v>
      </c>
      <c r="F166" s="9"/>
    </row>
    <row r="167" spans="1:6" s="5" customFormat="1" x14ac:dyDescent="0.35">
      <c r="A167" s="15" t="s">
        <v>41</v>
      </c>
      <c r="B167" s="14" t="s">
        <v>1883</v>
      </c>
      <c r="C167" s="15" t="s">
        <v>1884</v>
      </c>
      <c r="D167" s="18" t="s">
        <v>1889</v>
      </c>
      <c r="E167" s="16" t="s">
        <v>1890</v>
      </c>
      <c r="F167" s="9"/>
    </row>
    <row r="168" spans="1:6" s="5" customFormat="1" x14ac:dyDescent="0.35">
      <c r="A168" s="15" t="s">
        <v>41</v>
      </c>
      <c r="B168" s="14" t="s">
        <v>1883</v>
      </c>
      <c r="C168" s="15" t="s">
        <v>1884</v>
      </c>
      <c r="D168" s="18" t="s">
        <v>1891</v>
      </c>
      <c r="E168" s="16" t="s">
        <v>1892</v>
      </c>
      <c r="F168" s="9"/>
    </row>
    <row r="169" spans="1:6" s="5" customFormat="1" x14ac:dyDescent="0.35">
      <c r="A169" s="15" t="s">
        <v>41</v>
      </c>
      <c r="B169" s="14" t="s">
        <v>1883</v>
      </c>
      <c r="C169" s="15" t="s">
        <v>1884</v>
      </c>
      <c r="D169" s="18" t="s">
        <v>1893</v>
      </c>
      <c r="E169" s="16" t="s">
        <v>1894</v>
      </c>
      <c r="F169" s="9"/>
    </row>
    <row r="170" spans="1:6" s="5" customFormat="1" x14ac:dyDescent="0.35">
      <c r="A170" s="15" t="s">
        <v>41</v>
      </c>
      <c r="B170" s="14" t="s">
        <v>1883</v>
      </c>
      <c r="C170" s="15" t="s">
        <v>1884</v>
      </c>
      <c r="D170" s="18" t="s">
        <v>1895</v>
      </c>
      <c r="E170" s="16" t="s">
        <v>1896</v>
      </c>
      <c r="F170" s="9"/>
    </row>
    <row r="171" spans="1:6" x14ac:dyDescent="0.35">
      <c r="A171" s="15" t="s">
        <v>41</v>
      </c>
      <c r="B171" s="14" t="s">
        <v>1883</v>
      </c>
      <c r="C171" s="15" t="s">
        <v>1884</v>
      </c>
      <c r="D171" s="18" t="s">
        <v>1897</v>
      </c>
      <c r="E171" s="16" t="s">
        <v>1898</v>
      </c>
      <c r="F171" s="9"/>
    </row>
    <row r="172" spans="1:6" x14ac:dyDescent="0.35">
      <c r="A172" s="15" t="s">
        <v>41</v>
      </c>
      <c r="B172" s="14" t="s">
        <v>1883</v>
      </c>
      <c r="C172" s="15" t="s">
        <v>1884</v>
      </c>
      <c r="D172" s="18" t="s">
        <v>1899</v>
      </c>
      <c r="E172" s="16" t="s">
        <v>1900</v>
      </c>
      <c r="F172" s="9"/>
    </row>
    <row r="173" spans="1:6" x14ac:dyDescent="0.35">
      <c r="A173" s="15" t="s">
        <v>41</v>
      </c>
      <c r="B173" s="14" t="s">
        <v>1883</v>
      </c>
      <c r="C173" s="15" t="s">
        <v>1884</v>
      </c>
      <c r="D173" s="18" t="s">
        <v>1901</v>
      </c>
      <c r="E173" s="16" t="s">
        <v>1902</v>
      </c>
      <c r="F173" s="9"/>
    </row>
    <row r="174" spans="1:6" x14ac:dyDescent="0.35">
      <c r="A174" s="15" t="s">
        <v>41</v>
      </c>
      <c r="B174" s="14" t="s">
        <v>1883</v>
      </c>
      <c r="C174" s="15" t="s">
        <v>1884</v>
      </c>
      <c r="D174" s="18" t="s">
        <v>1903</v>
      </c>
      <c r="E174" s="16" t="s">
        <v>1904</v>
      </c>
      <c r="F174" s="9"/>
    </row>
    <row r="175" spans="1:6" x14ac:dyDescent="0.35">
      <c r="A175" s="15" t="s">
        <v>41</v>
      </c>
      <c r="B175" s="14" t="s">
        <v>1883</v>
      </c>
      <c r="C175" s="15" t="s">
        <v>1884</v>
      </c>
      <c r="D175" s="18" t="s">
        <v>1905</v>
      </c>
      <c r="E175" s="16" t="s">
        <v>1906</v>
      </c>
      <c r="F175" s="9"/>
    </row>
    <row r="176" spans="1:6" x14ac:dyDescent="0.35">
      <c r="A176" s="15" t="s">
        <v>41</v>
      </c>
      <c r="B176" s="14" t="s">
        <v>1883</v>
      </c>
      <c r="C176" s="15" t="s">
        <v>1884</v>
      </c>
      <c r="D176" s="18" t="s">
        <v>1907</v>
      </c>
      <c r="E176" s="16" t="s">
        <v>1908</v>
      </c>
      <c r="F176" s="9"/>
    </row>
    <row r="177" spans="1:6" x14ac:dyDescent="0.35">
      <c r="A177" s="15" t="s">
        <v>41</v>
      </c>
      <c r="B177" s="14" t="s">
        <v>1883</v>
      </c>
      <c r="C177" s="15" t="s">
        <v>1884</v>
      </c>
      <c r="D177" s="18" t="s">
        <v>1909</v>
      </c>
      <c r="E177" s="16" t="s">
        <v>1910</v>
      </c>
      <c r="F177" s="9"/>
    </row>
    <row r="178" spans="1:6" x14ac:dyDescent="0.35">
      <c r="A178" s="6" t="s">
        <v>41</v>
      </c>
      <c r="B178" s="6" t="s">
        <v>2222</v>
      </c>
      <c r="C178" s="6" t="s">
        <v>2223</v>
      </c>
      <c r="D178" s="6" t="s">
        <v>2224</v>
      </c>
      <c r="E178" s="3" t="s">
        <v>2225</v>
      </c>
      <c r="F178" s="9"/>
    </row>
    <row r="179" spans="1:6" ht="32.75" x14ac:dyDescent="0.35">
      <c r="A179" s="6" t="s">
        <v>41</v>
      </c>
      <c r="B179" s="6" t="s">
        <v>2222</v>
      </c>
      <c r="C179" s="6" t="s">
        <v>2223</v>
      </c>
      <c r="D179" s="3" t="s">
        <v>2226</v>
      </c>
      <c r="E179" s="3" t="s">
        <v>2227</v>
      </c>
      <c r="F179" s="9"/>
    </row>
    <row r="180" spans="1:6" x14ac:dyDescent="0.35">
      <c r="A180" s="6" t="s">
        <v>41</v>
      </c>
      <c r="B180" s="6" t="s">
        <v>2222</v>
      </c>
      <c r="C180" s="6" t="s">
        <v>2223</v>
      </c>
      <c r="D180" s="6" t="s">
        <v>2228</v>
      </c>
      <c r="E180" s="3" t="s">
        <v>2229</v>
      </c>
      <c r="F180" s="9"/>
    </row>
    <row r="181" spans="1:6" x14ac:dyDescent="0.35">
      <c r="A181" s="6" t="s">
        <v>41</v>
      </c>
      <c r="B181" s="6" t="s">
        <v>2222</v>
      </c>
      <c r="C181" s="6" t="s">
        <v>2223</v>
      </c>
      <c r="D181" s="6" t="s">
        <v>2230</v>
      </c>
      <c r="E181" s="3" t="s">
        <v>2231</v>
      </c>
      <c r="F181" s="9"/>
    </row>
    <row r="182" spans="1:6" x14ac:dyDescent="0.35">
      <c r="A182" s="6" t="s">
        <v>41</v>
      </c>
      <c r="B182" s="6" t="s">
        <v>2222</v>
      </c>
      <c r="C182" s="6" t="s">
        <v>2223</v>
      </c>
      <c r="D182" s="6" t="s">
        <v>2232</v>
      </c>
      <c r="E182" s="3" t="s">
        <v>2233</v>
      </c>
      <c r="F182" s="9"/>
    </row>
    <row r="183" spans="1:6" s="4" customFormat="1" x14ac:dyDescent="0.35">
      <c r="A183" s="6" t="s">
        <v>41</v>
      </c>
      <c r="B183" s="6" t="s">
        <v>2222</v>
      </c>
      <c r="C183" s="6" t="s">
        <v>2223</v>
      </c>
      <c r="D183" s="6" t="s">
        <v>2234</v>
      </c>
      <c r="E183" s="3" t="s">
        <v>2235</v>
      </c>
      <c r="F183" s="5"/>
    </row>
    <row r="184" spans="1:6" x14ac:dyDescent="0.35">
      <c r="A184" s="6" t="s">
        <v>41</v>
      </c>
      <c r="B184" s="6" t="s">
        <v>2222</v>
      </c>
      <c r="C184" s="6" t="s">
        <v>2223</v>
      </c>
      <c r="D184" s="6" t="s">
        <v>2236</v>
      </c>
      <c r="E184" s="3" t="s">
        <v>2237</v>
      </c>
      <c r="F184" s="9"/>
    </row>
    <row r="185" spans="1:6" x14ac:dyDescent="0.35">
      <c r="A185" s="6" t="s">
        <v>41</v>
      </c>
      <c r="B185" s="6" t="s">
        <v>2222</v>
      </c>
      <c r="C185" s="6" t="s">
        <v>2223</v>
      </c>
      <c r="D185" s="6" t="s">
        <v>2238</v>
      </c>
      <c r="E185" s="3" t="s">
        <v>2239</v>
      </c>
      <c r="F185" s="9"/>
    </row>
    <row r="186" spans="1:6" x14ac:dyDescent="0.35">
      <c r="A186" s="6" t="s">
        <v>41</v>
      </c>
      <c r="B186" s="6" t="s">
        <v>2222</v>
      </c>
      <c r="C186" s="6" t="s">
        <v>2240</v>
      </c>
      <c r="D186" s="3" t="s">
        <v>2241</v>
      </c>
      <c r="E186" s="3" t="s">
        <v>2242</v>
      </c>
      <c r="F186" s="9"/>
    </row>
    <row r="187" spans="1:6" x14ac:dyDescent="0.35">
      <c r="A187" s="6" t="s">
        <v>41</v>
      </c>
      <c r="B187" s="6" t="s">
        <v>2222</v>
      </c>
      <c r="C187" s="6" t="s">
        <v>2240</v>
      </c>
      <c r="D187" s="3" t="s">
        <v>2243</v>
      </c>
      <c r="E187" s="3" t="s">
        <v>2244</v>
      </c>
      <c r="F187" s="9"/>
    </row>
    <row r="188" spans="1:6" x14ac:dyDescent="0.35">
      <c r="A188" s="6" t="s">
        <v>41</v>
      </c>
      <c r="B188" s="6" t="s">
        <v>2222</v>
      </c>
      <c r="C188" s="6" t="s">
        <v>2240</v>
      </c>
      <c r="D188" s="3" t="s">
        <v>2245</v>
      </c>
      <c r="E188" s="3" t="s">
        <v>2246</v>
      </c>
      <c r="F188" s="9"/>
    </row>
    <row r="189" spans="1:6" x14ac:dyDescent="0.35">
      <c r="A189" s="6" t="s">
        <v>41</v>
      </c>
      <c r="B189" s="6" t="s">
        <v>2222</v>
      </c>
      <c r="C189" s="6" t="s">
        <v>2247</v>
      </c>
      <c r="D189" s="16" t="s">
        <v>2248</v>
      </c>
      <c r="E189" s="16" t="s">
        <v>2249</v>
      </c>
      <c r="F189" s="9"/>
    </row>
    <row r="190" spans="1:6" s="4" customFormat="1" x14ac:dyDescent="0.35">
      <c r="A190" s="6" t="s">
        <v>41</v>
      </c>
      <c r="B190" s="6" t="s">
        <v>2222</v>
      </c>
      <c r="C190" s="6" t="s">
        <v>2247</v>
      </c>
      <c r="D190" s="16" t="s">
        <v>2250</v>
      </c>
      <c r="E190" s="16" t="s">
        <v>2251</v>
      </c>
      <c r="F190" s="9"/>
    </row>
    <row r="191" spans="1:6" x14ac:dyDescent="0.35">
      <c r="A191" s="6" t="s">
        <v>41</v>
      </c>
      <c r="B191" s="6" t="s">
        <v>2222</v>
      </c>
      <c r="C191" s="6" t="s">
        <v>2247</v>
      </c>
      <c r="D191" s="16" t="s">
        <v>2252</v>
      </c>
      <c r="E191" s="16" t="s">
        <v>2253</v>
      </c>
      <c r="F191" s="9"/>
    </row>
    <row r="192" spans="1:6" s="4" customFormat="1" x14ac:dyDescent="0.35">
      <c r="A192" s="6" t="s">
        <v>41</v>
      </c>
      <c r="B192" s="6" t="s">
        <v>2222</v>
      </c>
      <c r="C192" s="6" t="s">
        <v>2247</v>
      </c>
      <c r="D192" s="16" t="s">
        <v>2254</v>
      </c>
      <c r="E192" s="16" t="s">
        <v>2255</v>
      </c>
      <c r="F192" s="9"/>
    </row>
    <row r="193" spans="1:6" x14ac:dyDescent="0.35">
      <c r="A193" s="18" t="s">
        <v>40</v>
      </c>
      <c r="B193" s="14" t="s">
        <v>573</v>
      </c>
      <c r="C193" s="14" t="s">
        <v>1031</v>
      </c>
      <c r="D193" s="18" t="s">
        <v>1239</v>
      </c>
      <c r="E193" s="18" t="s">
        <v>1232</v>
      </c>
      <c r="F193" s="9"/>
    </row>
    <row r="194" spans="1:6" x14ac:dyDescent="0.35">
      <c r="A194" s="18" t="s">
        <v>40</v>
      </c>
      <c r="B194" s="14" t="s">
        <v>573</v>
      </c>
      <c r="C194" s="14" t="s">
        <v>1031</v>
      </c>
      <c r="D194" s="18" t="s">
        <v>1240</v>
      </c>
      <c r="E194" s="18" t="s">
        <v>1233</v>
      </c>
      <c r="F194" s="5"/>
    </row>
    <row r="195" spans="1:6" ht="32.75" x14ac:dyDescent="0.35">
      <c r="A195" s="18" t="s">
        <v>40</v>
      </c>
      <c r="B195" s="14" t="s">
        <v>573</v>
      </c>
      <c r="C195" s="14" t="s">
        <v>1031</v>
      </c>
      <c r="D195" s="18" t="s">
        <v>1241</v>
      </c>
      <c r="E195" s="18" t="s">
        <v>1234</v>
      </c>
      <c r="F195" s="5"/>
    </row>
    <row r="196" spans="1:6" ht="32.75" x14ac:dyDescent="0.35">
      <c r="A196" s="18" t="s">
        <v>40</v>
      </c>
      <c r="B196" s="14" t="s">
        <v>573</v>
      </c>
      <c r="C196" s="14" t="s">
        <v>1031</v>
      </c>
      <c r="D196" s="18" t="s">
        <v>1246</v>
      </c>
      <c r="E196" s="18" t="s">
        <v>121</v>
      </c>
      <c r="F196" s="5"/>
    </row>
    <row r="197" spans="1:6" x14ac:dyDescent="0.35">
      <c r="A197" s="18" t="s">
        <v>40</v>
      </c>
      <c r="B197" s="14" t="s">
        <v>573</v>
      </c>
      <c r="C197" s="14" t="s">
        <v>1031</v>
      </c>
      <c r="D197" s="18" t="s">
        <v>1247</v>
      </c>
      <c r="E197" s="18" t="s">
        <v>122</v>
      </c>
      <c r="F197" s="5"/>
    </row>
    <row r="198" spans="1:6" ht="32.75" x14ac:dyDescent="0.35">
      <c r="A198" s="18" t="s">
        <v>40</v>
      </c>
      <c r="B198" s="14" t="s">
        <v>573</v>
      </c>
      <c r="C198" s="14" t="s">
        <v>1031</v>
      </c>
      <c r="D198" s="18" t="s">
        <v>1242</v>
      </c>
      <c r="E198" s="18" t="s">
        <v>1235</v>
      </c>
      <c r="F198" s="5"/>
    </row>
    <row r="199" spans="1:6" x14ac:dyDescent="0.35">
      <c r="A199" s="18" t="s">
        <v>40</v>
      </c>
      <c r="B199" s="14" t="s">
        <v>573</v>
      </c>
      <c r="C199" s="14" t="s">
        <v>1031</v>
      </c>
      <c r="D199" s="18" t="s">
        <v>1243</v>
      </c>
      <c r="E199" s="18" t="s">
        <v>1236</v>
      </c>
      <c r="F199" s="5"/>
    </row>
    <row r="200" spans="1:6" ht="32.75" x14ac:dyDescent="0.35">
      <c r="A200" s="18" t="s">
        <v>40</v>
      </c>
      <c r="B200" s="14" t="s">
        <v>573</v>
      </c>
      <c r="C200" s="14" t="s">
        <v>1031</v>
      </c>
      <c r="D200" s="18" t="s">
        <v>1244</v>
      </c>
      <c r="E200" s="18" t="s">
        <v>1237</v>
      </c>
      <c r="F200" s="5"/>
    </row>
    <row r="201" spans="1:6" x14ac:dyDescent="0.35">
      <c r="A201" s="18" t="s">
        <v>40</v>
      </c>
      <c r="B201" s="14" t="s">
        <v>573</v>
      </c>
      <c r="C201" s="14" t="s">
        <v>1031</v>
      </c>
      <c r="D201" s="18" t="s">
        <v>1245</v>
      </c>
      <c r="E201" s="18" t="s">
        <v>1238</v>
      </c>
      <c r="F201" s="5"/>
    </row>
    <row r="202" spans="1:6" x14ac:dyDescent="0.35">
      <c r="A202" s="18" t="s">
        <v>40</v>
      </c>
      <c r="B202" s="18" t="s">
        <v>16</v>
      </c>
      <c r="C202" s="14" t="s">
        <v>5</v>
      </c>
      <c r="D202" s="18" t="s">
        <v>138</v>
      </c>
      <c r="E202" s="18" t="s">
        <v>139</v>
      </c>
      <c r="F202" s="5"/>
    </row>
    <row r="203" spans="1:6" ht="32.75" x14ac:dyDescent="0.35">
      <c r="A203" s="18" t="s">
        <v>40</v>
      </c>
      <c r="B203" s="18" t="s">
        <v>16</v>
      </c>
      <c r="C203" s="14" t="s">
        <v>5</v>
      </c>
      <c r="D203" s="18" t="s">
        <v>137</v>
      </c>
      <c r="E203" s="18" t="s">
        <v>140</v>
      </c>
      <c r="F203" s="5"/>
    </row>
    <row r="204" spans="1:6" ht="32.75" x14ac:dyDescent="0.35">
      <c r="A204" s="18" t="s">
        <v>40</v>
      </c>
      <c r="B204" s="18" t="s">
        <v>16</v>
      </c>
      <c r="C204" s="14" t="s">
        <v>5</v>
      </c>
      <c r="D204" s="18" t="s">
        <v>141</v>
      </c>
      <c r="E204" s="18" t="s">
        <v>448</v>
      </c>
      <c r="F204" s="5"/>
    </row>
    <row r="205" spans="1:6" x14ac:dyDescent="0.35">
      <c r="A205" s="18" t="s">
        <v>40</v>
      </c>
      <c r="B205" s="18" t="s">
        <v>16</v>
      </c>
      <c r="C205" s="14" t="s">
        <v>5</v>
      </c>
      <c r="D205" s="18" t="s">
        <v>258</v>
      </c>
      <c r="E205" s="18" t="s">
        <v>259</v>
      </c>
      <c r="F205" s="5"/>
    </row>
    <row r="206" spans="1:6" x14ac:dyDescent="0.35">
      <c r="A206" s="18" t="s">
        <v>40</v>
      </c>
      <c r="B206" s="18" t="s">
        <v>16</v>
      </c>
      <c r="C206" s="14" t="s">
        <v>5</v>
      </c>
      <c r="D206" s="18" t="s">
        <v>257</v>
      </c>
      <c r="E206" s="18" t="s">
        <v>260</v>
      </c>
      <c r="F206" s="5"/>
    </row>
    <row r="207" spans="1:6" x14ac:dyDescent="0.35">
      <c r="A207" s="18" t="s">
        <v>40</v>
      </c>
      <c r="B207" s="18" t="s">
        <v>16</v>
      </c>
      <c r="C207" s="14" t="s">
        <v>5</v>
      </c>
      <c r="D207" s="18" t="s">
        <v>142</v>
      </c>
      <c r="E207" s="18" t="s">
        <v>143</v>
      </c>
      <c r="F207" s="5"/>
    </row>
    <row r="208" spans="1:6" x14ac:dyDescent="0.35">
      <c r="A208" s="18" t="s">
        <v>40</v>
      </c>
      <c r="B208" s="18" t="s">
        <v>16</v>
      </c>
      <c r="C208" s="14" t="s">
        <v>5</v>
      </c>
      <c r="D208" s="18" t="s">
        <v>2210</v>
      </c>
      <c r="E208" s="18" t="s">
        <v>2211</v>
      </c>
      <c r="F208" s="5"/>
    </row>
    <row r="209" spans="1:6" x14ac:dyDescent="0.35">
      <c r="A209" s="18" t="s">
        <v>40</v>
      </c>
      <c r="B209" s="18" t="s">
        <v>16</v>
      </c>
      <c r="C209" s="14" t="s">
        <v>5</v>
      </c>
      <c r="D209" s="18" t="s">
        <v>6</v>
      </c>
      <c r="E209" s="18" t="s">
        <v>23</v>
      </c>
    </row>
    <row r="210" spans="1:6" x14ac:dyDescent="0.35">
      <c r="A210" s="18" t="s">
        <v>40</v>
      </c>
      <c r="B210" s="18" t="s">
        <v>16</v>
      </c>
      <c r="C210" s="14" t="s">
        <v>5</v>
      </c>
      <c r="D210" s="18" t="s">
        <v>2538</v>
      </c>
      <c r="E210" s="18" t="s">
        <v>2539</v>
      </c>
    </row>
    <row r="211" spans="1:6" x14ac:dyDescent="0.35">
      <c r="A211" s="18" t="s">
        <v>40</v>
      </c>
      <c r="B211" s="18" t="s">
        <v>16</v>
      </c>
      <c r="C211" s="14" t="s">
        <v>5</v>
      </c>
      <c r="D211" s="18" t="s">
        <v>146</v>
      </c>
      <c r="E211" s="18" t="s">
        <v>147</v>
      </c>
    </row>
    <row r="212" spans="1:6" x14ac:dyDescent="0.35">
      <c r="A212" s="18" t="s">
        <v>40</v>
      </c>
      <c r="B212" s="18" t="s">
        <v>16</v>
      </c>
      <c r="C212" s="14" t="s">
        <v>5</v>
      </c>
      <c r="D212" s="18" t="s">
        <v>2686</v>
      </c>
      <c r="E212" s="18" t="s">
        <v>2687</v>
      </c>
    </row>
    <row r="213" spans="1:6" s="4" customFormat="1" x14ac:dyDescent="0.35">
      <c r="A213" s="18" t="s">
        <v>40</v>
      </c>
      <c r="B213" s="18" t="s">
        <v>16</v>
      </c>
      <c r="C213" s="14" t="s">
        <v>5</v>
      </c>
      <c r="D213" s="18" t="s">
        <v>256</v>
      </c>
      <c r="E213" s="18" t="s">
        <v>450</v>
      </c>
      <c r="F213" s="13"/>
    </row>
    <row r="214" spans="1:6" ht="32.75" x14ac:dyDescent="0.35">
      <c r="A214" s="18" t="s">
        <v>40</v>
      </c>
      <c r="B214" s="18" t="s">
        <v>16</v>
      </c>
      <c r="C214" s="14" t="s">
        <v>5</v>
      </c>
      <c r="D214" s="18" t="s">
        <v>255</v>
      </c>
      <c r="E214" s="18" t="s">
        <v>449</v>
      </c>
    </row>
    <row r="215" spans="1:6" ht="32.75" x14ac:dyDescent="0.35">
      <c r="A215" s="18" t="s">
        <v>40</v>
      </c>
      <c r="B215" s="18" t="s">
        <v>16</v>
      </c>
      <c r="C215" s="14" t="s">
        <v>5</v>
      </c>
      <c r="D215" s="18" t="s">
        <v>2743</v>
      </c>
      <c r="E215" s="18" t="s">
        <v>2744</v>
      </c>
    </row>
    <row r="216" spans="1:6" x14ac:dyDescent="0.35">
      <c r="A216" s="18" t="s">
        <v>40</v>
      </c>
      <c r="B216" s="18" t="s">
        <v>16</v>
      </c>
      <c r="C216" s="14" t="s">
        <v>5</v>
      </c>
      <c r="D216" s="18" t="s">
        <v>33</v>
      </c>
      <c r="E216" s="18" t="s">
        <v>37</v>
      </c>
    </row>
    <row r="217" spans="1:6" x14ac:dyDescent="0.35">
      <c r="A217" s="25" t="s">
        <v>40</v>
      </c>
      <c r="B217" s="25" t="s">
        <v>16</v>
      </c>
      <c r="C217" s="24" t="s">
        <v>5</v>
      </c>
      <c r="D217" s="25" t="s">
        <v>2817</v>
      </c>
      <c r="E217" s="25" t="s">
        <v>2818</v>
      </c>
    </row>
    <row r="218" spans="1:6" x14ac:dyDescent="0.35">
      <c r="A218" s="25" t="s">
        <v>40</v>
      </c>
      <c r="B218" s="25" t="s">
        <v>16</v>
      </c>
      <c r="C218" s="24" t="s">
        <v>5</v>
      </c>
      <c r="D218" s="25" t="s">
        <v>2819</v>
      </c>
      <c r="E218" s="25" t="s">
        <v>2820</v>
      </c>
    </row>
    <row r="219" spans="1:6" x14ac:dyDescent="0.35">
      <c r="A219" s="25" t="s">
        <v>40</v>
      </c>
      <c r="B219" s="25" t="s">
        <v>16</v>
      </c>
      <c r="C219" s="24" t="s">
        <v>5</v>
      </c>
      <c r="D219" s="25" t="s">
        <v>2821</v>
      </c>
      <c r="E219" s="25" t="s">
        <v>2822</v>
      </c>
    </row>
    <row r="220" spans="1:6" x14ac:dyDescent="0.35">
      <c r="A220" s="18" t="s">
        <v>40</v>
      </c>
      <c r="B220" s="18" t="s">
        <v>16</v>
      </c>
      <c r="C220" s="14" t="s">
        <v>5</v>
      </c>
      <c r="D220" s="18" t="s">
        <v>8</v>
      </c>
      <c r="E220" s="18" t="s">
        <v>451</v>
      </c>
    </row>
    <row r="221" spans="1:6" s="13" customFormat="1" x14ac:dyDescent="0.35">
      <c r="A221" s="18" t="s">
        <v>40</v>
      </c>
      <c r="B221" s="18" t="s">
        <v>16</v>
      </c>
      <c r="C221" s="14" t="s">
        <v>5</v>
      </c>
      <c r="D221" s="18" t="s">
        <v>7</v>
      </c>
      <c r="E221" s="18" t="s">
        <v>24</v>
      </c>
    </row>
    <row r="222" spans="1:6" s="13" customFormat="1" x14ac:dyDescent="0.35">
      <c r="A222" s="18" t="s">
        <v>40</v>
      </c>
      <c r="B222" s="18" t="s">
        <v>16</v>
      </c>
      <c r="C222" s="14" t="s">
        <v>5</v>
      </c>
      <c r="D222" s="18" t="s">
        <v>144</v>
      </c>
      <c r="E222" s="18" t="s">
        <v>145</v>
      </c>
    </row>
    <row r="223" spans="1:6" s="13" customFormat="1" x14ac:dyDescent="0.35">
      <c r="A223" s="18" t="s">
        <v>40</v>
      </c>
      <c r="B223" s="18" t="s">
        <v>16</v>
      </c>
      <c r="C223" s="14" t="s">
        <v>5</v>
      </c>
      <c r="D223" s="18" t="s">
        <v>148</v>
      </c>
      <c r="E223" s="18" t="s">
        <v>452</v>
      </c>
    </row>
    <row r="224" spans="1:6" s="13" customFormat="1" ht="32.75" x14ac:dyDescent="0.35">
      <c r="A224" s="18" t="s">
        <v>40</v>
      </c>
      <c r="B224" s="18" t="s">
        <v>16</v>
      </c>
      <c r="C224" s="14" t="s">
        <v>5</v>
      </c>
      <c r="D224" s="18" t="s">
        <v>2745</v>
      </c>
      <c r="E224" s="18" t="s">
        <v>2746</v>
      </c>
    </row>
    <row r="225" spans="1:6" x14ac:dyDescent="0.35">
      <c r="A225" s="18" t="s">
        <v>40</v>
      </c>
      <c r="B225" s="18" t="s">
        <v>16</v>
      </c>
      <c r="C225" s="14" t="s">
        <v>5</v>
      </c>
      <c r="D225" s="18" t="s">
        <v>684</v>
      </c>
      <c r="E225" s="18" t="s">
        <v>685</v>
      </c>
    </row>
    <row r="226" spans="1:6" s="13" customFormat="1" ht="32.75" x14ac:dyDescent="0.35">
      <c r="A226" s="18" t="s">
        <v>40</v>
      </c>
      <c r="B226" s="18" t="s">
        <v>16</v>
      </c>
      <c r="C226" s="14" t="s">
        <v>5</v>
      </c>
      <c r="D226" s="18" t="s">
        <v>35</v>
      </c>
      <c r="E226" s="18" t="s">
        <v>39</v>
      </c>
    </row>
    <row r="227" spans="1:6" s="13" customFormat="1" ht="32.75" x14ac:dyDescent="0.35">
      <c r="A227" s="18" t="s">
        <v>40</v>
      </c>
      <c r="B227" s="18" t="s">
        <v>16</v>
      </c>
      <c r="C227" s="14" t="s">
        <v>5</v>
      </c>
      <c r="D227" s="18" t="s">
        <v>133</v>
      </c>
      <c r="E227" s="18" t="s">
        <v>135</v>
      </c>
    </row>
    <row r="228" spans="1:6" s="13" customFormat="1" ht="32.75" x14ac:dyDescent="0.35">
      <c r="A228" s="18" t="s">
        <v>40</v>
      </c>
      <c r="B228" s="18" t="s">
        <v>16</v>
      </c>
      <c r="C228" s="14" t="s">
        <v>5</v>
      </c>
      <c r="D228" s="18" t="s">
        <v>34</v>
      </c>
      <c r="E228" s="18" t="s">
        <v>38</v>
      </c>
      <c r="F228" s="4"/>
    </row>
    <row r="229" spans="1:6" s="13" customFormat="1" ht="32.75" x14ac:dyDescent="0.35">
      <c r="A229" s="18" t="s">
        <v>40</v>
      </c>
      <c r="B229" s="18" t="s">
        <v>16</v>
      </c>
      <c r="C229" s="14" t="s">
        <v>5</v>
      </c>
      <c r="D229" s="18" t="s">
        <v>134</v>
      </c>
      <c r="E229" s="18" t="s">
        <v>136</v>
      </c>
    </row>
    <row r="230" spans="1:6" s="13" customFormat="1" x14ac:dyDescent="0.35">
      <c r="A230" s="14" t="s">
        <v>40</v>
      </c>
      <c r="B230" s="14" t="s">
        <v>16</v>
      </c>
      <c r="C230" s="14" t="s">
        <v>2303</v>
      </c>
      <c r="D230" s="16" t="s">
        <v>2304</v>
      </c>
      <c r="E230" s="16" t="s">
        <v>2305</v>
      </c>
    </row>
    <row r="231" spans="1:6" s="13" customFormat="1" x14ac:dyDescent="0.35">
      <c r="A231" s="14" t="s">
        <v>40</v>
      </c>
      <c r="B231" s="14" t="s">
        <v>16</v>
      </c>
      <c r="C231" s="14" t="s">
        <v>2303</v>
      </c>
      <c r="D231" s="16" t="s">
        <v>2306</v>
      </c>
      <c r="E231" s="16" t="s">
        <v>2307</v>
      </c>
    </row>
    <row r="232" spans="1:6" s="13" customFormat="1" x14ac:dyDescent="0.35">
      <c r="A232" s="14" t="s">
        <v>40</v>
      </c>
      <c r="B232" s="14" t="s">
        <v>16</v>
      </c>
      <c r="C232" s="14" t="s">
        <v>2303</v>
      </c>
      <c r="D232" s="16" t="s">
        <v>2308</v>
      </c>
      <c r="E232" s="16" t="s">
        <v>2309</v>
      </c>
    </row>
    <row r="233" spans="1:6" s="13" customFormat="1" x14ac:dyDescent="0.35">
      <c r="A233" s="14" t="s">
        <v>40</v>
      </c>
      <c r="B233" s="14" t="s">
        <v>16</v>
      </c>
      <c r="C233" s="14" t="s">
        <v>2303</v>
      </c>
      <c r="D233" s="16" t="s">
        <v>2310</v>
      </c>
      <c r="E233" s="16" t="s">
        <v>2311</v>
      </c>
    </row>
    <row r="234" spans="1:6" s="13" customFormat="1" x14ac:dyDescent="0.35">
      <c r="A234" s="14" t="s">
        <v>40</v>
      </c>
      <c r="B234" s="14" t="s">
        <v>16</v>
      </c>
      <c r="C234" s="14" t="s">
        <v>2303</v>
      </c>
      <c r="D234" s="16" t="s">
        <v>2312</v>
      </c>
      <c r="E234" s="16" t="s">
        <v>2313</v>
      </c>
    </row>
    <row r="235" spans="1:6" x14ac:dyDescent="0.35">
      <c r="A235" s="14" t="s">
        <v>40</v>
      </c>
      <c r="B235" s="14" t="s">
        <v>16</v>
      </c>
      <c r="C235" s="14" t="s">
        <v>2303</v>
      </c>
      <c r="D235" s="16" t="s">
        <v>2314</v>
      </c>
      <c r="E235" s="16" t="s">
        <v>2315</v>
      </c>
      <c r="F235" s="4"/>
    </row>
    <row r="236" spans="1:6" x14ac:dyDescent="0.35">
      <c r="A236" s="14" t="s">
        <v>40</v>
      </c>
      <c r="B236" s="14" t="s">
        <v>16</v>
      </c>
      <c r="C236" s="14" t="s">
        <v>2303</v>
      </c>
      <c r="D236" s="16" t="s">
        <v>2316</v>
      </c>
      <c r="E236" s="16" t="s">
        <v>2317</v>
      </c>
    </row>
    <row r="237" spans="1:6" ht="32.75" x14ac:dyDescent="0.35">
      <c r="A237" s="18" t="s">
        <v>40</v>
      </c>
      <c r="B237" s="18" t="s">
        <v>16</v>
      </c>
      <c r="C237" s="14" t="s">
        <v>403</v>
      </c>
      <c r="D237" s="18" t="s">
        <v>405</v>
      </c>
      <c r="E237" s="16" t="s">
        <v>409</v>
      </c>
      <c r="F237" s="4"/>
    </row>
    <row r="238" spans="1:6" s="11" customFormat="1" x14ac:dyDescent="0.35">
      <c r="A238" s="18" t="s">
        <v>40</v>
      </c>
      <c r="B238" s="18" t="s">
        <v>16</v>
      </c>
      <c r="C238" s="14" t="s">
        <v>403</v>
      </c>
      <c r="D238" s="18" t="s">
        <v>404</v>
      </c>
      <c r="E238" s="18" t="s">
        <v>408</v>
      </c>
      <c r="F238" s="13"/>
    </row>
    <row r="239" spans="1:6" s="11" customFormat="1" x14ac:dyDescent="0.35">
      <c r="A239" s="18" t="s">
        <v>40</v>
      </c>
      <c r="B239" s="18" t="s">
        <v>16</v>
      </c>
      <c r="C239" s="14" t="s">
        <v>403</v>
      </c>
      <c r="D239" s="18" t="s">
        <v>406</v>
      </c>
      <c r="E239" s="16" t="s">
        <v>411</v>
      </c>
      <c r="F239" s="13"/>
    </row>
    <row r="240" spans="1:6" s="11" customFormat="1" x14ac:dyDescent="0.35">
      <c r="A240" s="18" t="s">
        <v>40</v>
      </c>
      <c r="B240" s="18" t="s">
        <v>16</v>
      </c>
      <c r="C240" s="14" t="s">
        <v>403</v>
      </c>
      <c r="D240" s="18" t="s">
        <v>407</v>
      </c>
      <c r="E240" s="16" t="s">
        <v>410</v>
      </c>
      <c r="F240" s="13"/>
    </row>
    <row r="241" spans="1:6" s="11" customFormat="1" x14ac:dyDescent="0.35">
      <c r="A241" s="18" t="s">
        <v>40</v>
      </c>
      <c r="B241" s="18" t="s">
        <v>16</v>
      </c>
      <c r="C241" s="14" t="s">
        <v>453</v>
      </c>
      <c r="D241" s="18" t="s">
        <v>454</v>
      </c>
      <c r="E241" s="18" t="s">
        <v>455</v>
      </c>
      <c r="F241" s="13"/>
    </row>
    <row r="242" spans="1:6" s="11" customFormat="1" x14ac:dyDescent="0.35">
      <c r="A242" s="18" t="s">
        <v>40</v>
      </c>
      <c r="B242" s="18" t="s">
        <v>16</v>
      </c>
      <c r="C242" s="14" t="s">
        <v>453</v>
      </c>
      <c r="D242" s="18" t="s">
        <v>456</v>
      </c>
      <c r="E242" s="18" t="s">
        <v>457</v>
      </c>
      <c r="F242" s="13"/>
    </row>
    <row r="243" spans="1:6" s="10" customFormat="1" x14ac:dyDescent="0.35">
      <c r="A243" s="18" t="s">
        <v>40</v>
      </c>
      <c r="B243" s="18" t="s">
        <v>16</v>
      </c>
      <c r="C243" s="14" t="s">
        <v>453</v>
      </c>
      <c r="D243" s="18" t="s">
        <v>458</v>
      </c>
      <c r="E243" s="18" t="s">
        <v>459</v>
      </c>
      <c r="F243" s="13"/>
    </row>
    <row r="244" spans="1:6" s="10" customFormat="1" x14ac:dyDescent="0.35">
      <c r="A244" s="18" t="s">
        <v>40</v>
      </c>
      <c r="B244" s="18" t="s">
        <v>16</v>
      </c>
      <c r="C244" s="14" t="s">
        <v>453</v>
      </c>
      <c r="D244" s="18" t="s">
        <v>460</v>
      </c>
      <c r="E244" s="18" t="s">
        <v>461</v>
      </c>
      <c r="F244" s="13"/>
    </row>
    <row r="245" spans="1:6" s="10" customFormat="1" x14ac:dyDescent="0.35">
      <c r="A245" s="18" t="s">
        <v>40</v>
      </c>
      <c r="B245" s="18" t="s">
        <v>16</v>
      </c>
      <c r="C245" s="14" t="s">
        <v>453</v>
      </c>
      <c r="D245" s="18" t="s">
        <v>462</v>
      </c>
      <c r="E245" s="18" t="s">
        <v>463</v>
      </c>
      <c r="F245" s="13"/>
    </row>
    <row r="246" spans="1:6" s="10" customFormat="1" x14ac:dyDescent="0.35">
      <c r="A246" s="18" t="s">
        <v>40</v>
      </c>
      <c r="B246" s="18" t="s">
        <v>16</v>
      </c>
      <c r="C246" s="14" t="s">
        <v>453</v>
      </c>
      <c r="D246" s="18" t="s">
        <v>2401</v>
      </c>
      <c r="E246" s="18" t="s">
        <v>2402</v>
      </c>
      <c r="F246" s="13"/>
    </row>
    <row r="247" spans="1:6" s="10" customFormat="1" x14ac:dyDescent="0.35">
      <c r="A247" s="18" t="s">
        <v>40</v>
      </c>
      <c r="B247" s="18" t="s">
        <v>16</v>
      </c>
      <c r="C247" s="14" t="s">
        <v>453</v>
      </c>
      <c r="D247" s="18" t="s">
        <v>464</v>
      </c>
      <c r="E247" s="18" t="s">
        <v>465</v>
      </c>
      <c r="F247" s="13"/>
    </row>
    <row r="248" spans="1:6" ht="16.55" customHeight="1" x14ac:dyDescent="0.35">
      <c r="A248" s="18" t="s">
        <v>40</v>
      </c>
      <c r="B248" s="18" t="s">
        <v>16</v>
      </c>
      <c r="C248" s="14" t="s">
        <v>453</v>
      </c>
      <c r="D248" s="18" t="s">
        <v>466</v>
      </c>
      <c r="E248" s="18" t="s">
        <v>467</v>
      </c>
    </row>
    <row r="249" spans="1:6" ht="16.55" customHeight="1" x14ac:dyDescent="0.35">
      <c r="A249" s="14" t="s">
        <v>40</v>
      </c>
      <c r="B249" s="14" t="s">
        <v>16</v>
      </c>
      <c r="C249" s="14" t="s">
        <v>1963</v>
      </c>
      <c r="D249" s="18" t="s">
        <v>1964</v>
      </c>
      <c r="E249" s="16" t="s">
        <v>1965</v>
      </c>
    </row>
    <row r="250" spans="1:6" ht="16.55" customHeight="1" x14ac:dyDescent="0.35">
      <c r="A250" s="14" t="s">
        <v>40</v>
      </c>
      <c r="B250" s="14" t="s">
        <v>16</v>
      </c>
      <c r="C250" s="14" t="s">
        <v>1963</v>
      </c>
      <c r="D250" s="18" t="s">
        <v>1966</v>
      </c>
      <c r="E250" s="16" t="s">
        <v>1967</v>
      </c>
    </row>
    <row r="251" spans="1:6" x14ac:dyDescent="0.35">
      <c r="A251" s="14" t="s">
        <v>40</v>
      </c>
      <c r="B251" s="14" t="s">
        <v>16</v>
      </c>
      <c r="C251" s="14" t="s">
        <v>1963</v>
      </c>
      <c r="D251" s="18" t="s">
        <v>1968</v>
      </c>
      <c r="E251" s="16" t="s">
        <v>1969</v>
      </c>
    </row>
    <row r="252" spans="1:6" x14ac:dyDescent="0.35">
      <c r="A252" s="14" t="s">
        <v>40</v>
      </c>
      <c r="B252" s="14" t="s">
        <v>16</v>
      </c>
      <c r="C252" s="14" t="s">
        <v>1963</v>
      </c>
      <c r="D252" s="18" t="s">
        <v>1970</v>
      </c>
      <c r="E252" s="16" t="s">
        <v>1971</v>
      </c>
    </row>
    <row r="253" spans="1:6" x14ac:dyDescent="0.35">
      <c r="A253" s="14" t="s">
        <v>40</v>
      </c>
      <c r="B253" s="14" t="s">
        <v>16</v>
      </c>
      <c r="C253" s="14" t="s">
        <v>1963</v>
      </c>
      <c r="D253" s="18" t="s">
        <v>1972</v>
      </c>
      <c r="E253" s="16" t="s">
        <v>1973</v>
      </c>
    </row>
    <row r="254" spans="1:6" x14ac:dyDescent="0.35">
      <c r="A254" s="14" t="s">
        <v>40</v>
      </c>
      <c r="B254" s="14" t="s">
        <v>16</v>
      </c>
      <c r="C254" s="14" t="s">
        <v>2025</v>
      </c>
      <c r="D254" s="18" t="s">
        <v>2026</v>
      </c>
      <c r="E254" s="16" t="s">
        <v>2027</v>
      </c>
    </row>
    <row r="255" spans="1:6" x14ac:dyDescent="0.35">
      <c r="A255" s="14" t="s">
        <v>40</v>
      </c>
      <c r="B255" s="14" t="s">
        <v>16</v>
      </c>
      <c r="C255" s="14" t="s">
        <v>2025</v>
      </c>
      <c r="D255" s="18" t="s">
        <v>2028</v>
      </c>
      <c r="E255" s="16" t="s">
        <v>2029</v>
      </c>
    </row>
    <row r="256" spans="1:6" x14ac:dyDescent="0.35">
      <c r="A256" s="14" t="s">
        <v>40</v>
      </c>
      <c r="B256" s="14" t="s">
        <v>16</v>
      </c>
      <c r="C256" s="14" t="s">
        <v>2025</v>
      </c>
      <c r="D256" s="18" t="s">
        <v>2030</v>
      </c>
      <c r="E256" s="16" t="s">
        <v>2031</v>
      </c>
    </row>
    <row r="257" spans="1:6" x14ac:dyDescent="0.35">
      <c r="A257" s="14" t="s">
        <v>40</v>
      </c>
      <c r="B257" s="14" t="s">
        <v>16</v>
      </c>
      <c r="C257" s="14" t="s">
        <v>2025</v>
      </c>
      <c r="D257" s="18" t="s">
        <v>2032</v>
      </c>
      <c r="E257" s="16" t="s">
        <v>2033</v>
      </c>
    </row>
    <row r="258" spans="1:6" x14ac:dyDescent="0.35">
      <c r="A258" s="14" t="s">
        <v>40</v>
      </c>
      <c r="B258" s="14" t="s">
        <v>16</v>
      </c>
      <c r="C258" s="14" t="s">
        <v>2025</v>
      </c>
      <c r="D258" s="18" t="s">
        <v>2034</v>
      </c>
      <c r="E258" s="16" t="s">
        <v>2035</v>
      </c>
    </row>
    <row r="259" spans="1:6" x14ac:dyDescent="0.35">
      <c r="A259" s="14" t="s">
        <v>40</v>
      </c>
      <c r="B259" s="14" t="s">
        <v>16</v>
      </c>
      <c r="C259" s="14" t="s">
        <v>2025</v>
      </c>
      <c r="D259" s="16" t="s">
        <v>2332</v>
      </c>
      <c r="E259" s="16" t="s">
        <v>2333</v>
      </c>
      <c r="F259" s="15" t="s">
        <v>2334</v>
      </c>
    </row>
    <row r="260" spans="1:6" x14ac:dyDescent="0.35">
      <c r="A260" s="14" t="s">
        <v>40</v>
      </c>
      <c r="B260" s="14" t="s">
        <v>16</v>
      </c>
      <c r="C260" s="14" t="s">
        <v>2025</v>
      </c>
      <c r="D260" s="16" t="s">
        <v>2335</v>
      </c>
      <c r="E260" s="16" t="s">
        <v>2336</v>
      </c>
      <c r="F260" s="15" t="s">
        <v>2334</v>
      </c>
    </row>
    <row r="261" spans="1:6" x14ac:dyDescent="0.35">
      <c r="A261" s="18" t="s">
        <v>40</v>
      </c>
      <c r="B261" s="18" t="s">
        <v>16</v>
      </c>
      <c r="C261" s="14" t="s">
        <v>412</v>
      </c>
      <c r="D261" s="18" t="s">
        <v>415</v>
      </c>
      <c r="E261" s="18" t="s">
        <v>416</v>
      </c>
      <c r="F261" s="4"/>
    </row>
    <row r="262" spans="1:6" x14ac:dyDescent="0.35">
      <c r="A262" s="18" t="s">
        <v>40</v>
      </c>
      <c r="B262" s="18" t="s">
        <v>16</v>
      </c>
      <c r="C262" s="14" t="s">
        <v>412</v>
      </c>
      <c r="D262" s="18" t="s">
        <v>417</v>
      </c>
      <c r="E262" s="18" t="s">
        <v>418</v>
      </c>
    </row>
    <row r="263" spans="1:6" ht="32.75" x14ac:dyDescent="0.35">
      <c r="A263" s="18" t="s">
        <v>40</v>
      </c>
      <c r="B263" s="18" t="s">
        <v>16</v>
      </c>
      <c r="C263" s="14" t="s">
        <v>412</v>
      </c>
      <c r="D263" s="18" t="s">
        <v>413</v>
      </c>
      <c r="E263" s="18" t="s">
        <v>414</v>
      </c>
    </row>
    <row r="264" spans="1:6" x14ac:dyDescent="0.35">
      <c r="A264" s="18" t="s">
        <v>40</v>
      </c>
      <c r="B264" s="18" t="s">
        <v>16</v>
      </c>
      <c r="C264" s="14" t="s">
        <v>412</v>
      </c>
      <c r="D264" s="18" t="s">
        <v>419</v>
      </c>
      <c r="E264" s="18" t="s">
        <v>973</v>
      </c>
    </row>
    <row r="265" spans="1:6" x14ac:dyDescent="0.35">
      <c r="A265" s="18" t="s">
        <v>40</v>
      </c>
      <c r="B265" s="18" t="s">
        <v>16</v>
      </c>
      <c r="C265" s="14" t="s">
        <v>412</v>
      </c>
      <c r="D265" s="18" t="s">
        <v>420</v>
      </c>
      <c r="E265" s="18" t="s">
        <v>974</v>
      </c>
    </row>
    <row r="266" spans="1:6" x14ac:dyDescent="0.35">
      <c r="A266" s="18" t="s">
        <v>40</v>
      </c>
      <c r="B266" s="18" t="s">
        <v>16</v>
      </c>
      <c r="C266" s="14" t="s">
        <v>412</v>
      </c>
      <c r="D266" s="18" t="s">
        <v>421</v>
      </c>
      <c r="E266" s="18" t="s">
        <v>422</v>
      </c>
    </row>
    <row r="267" spans="1:6" x14ac:dyDescent="0.35">
      <c r="A267" s="18" t="s">
        <v>40</v>
      </c>
      <c r="B267" s="18" t="s">
        <v>16</v>
      </c>
      <c r="C267" s="14" t="s">
        <v>412</v>
      </c>
      <c r="D267" s="18" t="s">
        <v>468</v>
      </c>
      <c r="E267" s="18" t="s">
        <v>469</v>
      </c>
    </row>
    <row r="268" spans="1:6" x14ac:dyDescent="0.35">
      <c r="A268" s="18" t="s">
        <v>40</v>
      </c>
      <c r="B268" s="18" t="s">
        <v>16</v>
      </c>
      <c r="C268" s="14" t="s">
        <v>412</v>
      </c>
      <c r="D268" s="18" t="s">
        <v>470</v>
      </c>
      <c r="E268" s="18" t="s">
        <v>471</v>
      </c>
    </row>
    <row r="269" spans="1:6" s="13" customFormat="1" x14ac:dyDescent="0.35">
      <c r="A269" s="18" t="s">
        <v>40</v>
      </c>
      <c r="B269" s="18" t="s">
        <v>16</v>
      </c>
      <c r="C269" s="14" t="s">
        <v>412</v>
      </c>
      <c r="D269" s="18" t="s">
        <v>885</v>
      </c>
      <c r="E269" s="18" t="s">
        <v>472</v>
      </c>
    </row>
    <row r="270" spans="1:6" s="13" customFormat="1" x14ac:dyDescent="0.35">
      <c r="A270" s="18" t="s">
        <v>40</v>
      </c>
      <c r="B270" s="18" t="s">
        <v>16</v>
      </c>
      <c r="C270" s="14" t="s">
        <v>412</v>
      </c>
      <c r="D270" s="18" t="s">
        <v>423</v>
      </c>
      <c r="E270" s="18" t="s">
        <v>424</v>
      </c>
    </row>
    <row r="271" spans="1:6" s="13" customFormat="1" x14ac:dyDescent="0.35">
      <c r="A271" s="18" t="s">
        <v>40</v>
      </c>
      <c r="B271" s="18" t="s">
        <v>16</v>
      </c>
      <c r="C271" s="14" t="s">
        <v>412</v>
      </c>
      <c r="D271" s="18" t="s">
        <v>425</v>
      </c>
      <c r="E271" s="18" t="s">
        <v>426</v>
      </c>
    </row>
    <row r="272" spans="1:6" s="13" customFormat="1" x14ac:dyDescent="0.35">
      <c r="A272" s="18" t="s">
        <v>40</v>
      </c>
      <c r="B272" s="18" t="s">
        <v>16</v>
      </c>
      <c r="C272" s="14" t="s">
        <v>412</v>
      </c>
      <c r="D272" s="18" t="s">
        <v>473</v>
      </c>
      <c r="E272" s="18" t="s">
        <v>474</v>
      </c>
    </row>
    <row r="273" spans="1:6" s="13" customFormat="1" x14ac:dyDescent="0.35">
      <c r="A273" s="18" t="s">
        <v>40</v>
      </c>
      <c r="B273" s="18" t="s">
        <v>16</v>
      </c>
      <c r="C273" s="14" t="s">
        <v>412</v>
      </c>
      <c r="D273" s="18" t="s">
        <v>427</v>
      </c>
      <c r="E273" s="18" t="s">
        <v>475</v>
      </c>
    </row>
    <row r="274" spans="1:6" s="13" customFormat="1" x14ac:dyDescent="0.35">
      <c r="A274" s="18" t="s">
        <v>40</v>
      </c>
      <c r="B274" s="18" t="s">
        <v>16</v>
      </c>
      <c r="C274" s="14" t="s">
        <v>412</v>
      </c>
      <c r="D274" s="18" t="s">
        <v>428</v>
      </c>
      <c r="E274" s="18" t="s">
        <v>476</v>
      </c>
    </row>
    <row r="275" spans="1:6" s="13" customFormat="1" x14ac:dyDescent="0.35">
      <c r="A275" s="18" t="s">
        <v>40</v>
      </c>
      <c r="B275" s="18" t="s">
        <v>16</v>
      </c>
      <c r="C275" s="14" t="s">
        <v>412</v>
      </c>
      <c r="D275" s="18" t="s">
        <v>429</v>
      </c>
      <c r="E275" s="18" t="s">
        <v>477</v>
      </c>
    </row>
    <row r="276" spans="1:6" s="13" customFormat="1" ht="32.75" x14ac:dyDescent="0.35">
      <c r="A276" s="14" t="s">
        <v>40</v>
      </c>
      <c r="B276" s="14" t="s">
        <v>16</v>
      </c>
      <c r="C276" s="14" t="s">
        <v>1581</v>
      </c>
      <c r="D276" s="18" t="s">
        <v>1582</v>
      </c>
      <c r="E276" s="16" t="s">
        <v>1583</v>
      </c>
    </row>
    <row r="277" spans="1:6" x14ac:dyDescent="0.35">
      <c r="A277" s="14" t="s">
        <v>40</v>
      </c>
      <c r="B277" s="14" t="s">
        <v>16</v>
      </c>
      <c r="C277" s="14" t="s">
        <v>1581</v>
      </c>
      <c r="D277" s="18" t="s">
        <v>1584</v>
      </c>
      <c r="E277" s="16" t="s">
        <v>1585</v>
      </c>
    </row>
    <row r="278" spans="1:6" ht="32.75" x14ac:dyDescent="0.35">
      <c r="A278" s="14" t="s">
        <v>40</v>
      </c>
      <c r="B278" s="14" t="s">
        <v>16</v>
      </c>
      <c r="C278" s="14" t="s">
        <v>1581</v>
      </c>
      <c r="D278" s="18" t="s">
        <v>1586</v>
      </c>
      <c r="E278" s="16" t="s">
        <v>1587</v>
      </c>
    </row>
    <row r="279" spans="1:6" x14ac:dyDescent="0.35">
      <c r="A279" s="14" t="s">
        <v>40</v>
      </c>
      <c r="B279" s="18" t="s">
        <v>866</v>
      </c>
      <c r="C279" s="15" t="s">
        <v>1206</v>
      </c>
      <c r="D279" s="18" t="s">
        <v>40</v>
      </c>
      <c r="E279" s="16" t="s">
        <v>862</v>
      </c>
    </row>
    <row r="280" spans="1:6" ht="65.45" x14ac:dyDescent="0.35">
      <c r="A280" s="14" t="s">
        <v>40</v>
      </c>
      <c r="B280" s="18" t="s">
        <v>866</v>
      </c>
      <c r="C280" s="15" t="s">
        <v>1206</v>
      </c>
      <c r="D280" s="18" t="s">
        <v>1762</v>
      </c>
      <c r="E280" s="16" t="s">
        <v>1763</v>
      </c>
    </row>
    <row r="281" spans="1:6" ht="32.75" x14ac:dyDescent="0.35">
      <c r="A281" s="14" t="s">
        <v>40</v>
      </c>
      <c r="B281" s="18" t="s">
        <v>866</v>
      </c>
      <c r="C281" s="15" t="s">
        <v>1206</v>
      </c>
      <c r="D281" s="18" t="s">
        <v>1080</v>
      </c>
      <c r="E281" s="16" t="s">
        <v>865</v>
      </c>
    </row>
    <row r="282" spans="1:6" ht="32.75" x14ac:dyDescent="0.35">
      <c r="A282" s="14" t="s">
        <v>40</v>
      </c>
      <c r="B282" s="18" t="s">
        <v>866</v>
      </c>
      <c r="C282" s="15" t="s">
        <v>1206</v>
      </c>
      <c r="D282" s="18" t="s">
        <v>1081</v>
      </c>
      <c r="E282" s="16" t="s">
        <v>867</v>
      </c>
    </row>
    <row r="283" spans="1:6" x14ac:dyDescent="0.35">
      <c r="A283" s="14" t="s">
        <v>40</v>
      </c>
      <c r="B283" s="18" t="s">
        <v>866</v>
      </c>
      <c r="C283" s="15" t="s">
        <v>1206</v>
      </c>
      <c r="D283" s="18" t="s">
        <v>1082</v>
      </c>
      <c r="E283" s="16" t="s">
        <v>863</v>
      </c>
    </row>
    <row r="284" spans="1:6" x14ac:dyDescent="0.35">
      <c r="A284" s="14" t="s">
        <v>40</v>
      </c>
      <c r="B284" s="18" t="s">
        <v>866</v>
      </c>
      <c r="C284" s="15" t="s">
        <v>1206</v>
      </c>
      <c r="D284" s="18" t="s">
        <v>1083</v>
      </c>
      <c r="E284" s="16" t="s">
        <v>864</v>
      </c>
    </row>
    <row r="285" spans="1:6" ht="32.75" x14ac:dyDescent="0.35">
      <c r="A285" s="14" t="s">
        <v>40</v>
      </c>
      <c r="B285" s="18" t="s">
        <v>866</v>
      </c>
      <c r="C285" s="15" t="s">
        <v>1206</v>
      </c>
      <c r="D285" s="18" t="s">
        <v>1084</v>
      </c>
      <c r="E285" s="16" t="s">
        <v>868</v>
      </c>
    </row>
    <row r="286" spans="1:6" x14ac:dyDescent="0.35">
      <c r="A286" s="14" t="s">
        <v>40</v>
      </c>
      <c r="B286" s="14" t="s">
        <v>1588</v>
      </c>
      <c r="C286" s="14" t="s">
        <v>1613</v>
      </c>
      <c r="D286" s="18" t="s">
        <v>1614</v>
      </c>
      <c r="E286" s="16" t="s">
        <v>1593</v>
      </c>
      <c r="F286" s="11"/>
    </row>
    <row r="287" spans="1:6" x14ac:dyDescent="0.35">
      <c r="A287" s="25" t="s">
        <v>40</v>
      </c>
      <c r="B287" s="24" t="s">
        <v>1588</v>
      </c>
      <c r="C287" s="24" t="s">
        <v>1613</v>
      </c>
      <c r="D287" s="25" t="s">
        <v>2658</v>
      </c>
      <c r="E287" s="25" t="s">
        <v>2659</v>
      </c>
    </row>
    <row r="288" spans="1:6" x14ac:dyDescent="0.35">
      <c r="A288" s="18" t="s">
        <v>40</v>
      </c>
      <c r="B288" s="14" t="s">
        <v>1588</v>
      </c>
      <c r="C288" s="14" t="s">
        <v>1613</v>
      </c>
      <c r="D288" s="18" t="s">
        <v>1615</v>
      </c>
      <c r="E288" s="18" t="s">
        <v>1616</v>
      </c>
      <c r="F288" s="11"/>
    </row>
    <row r="289" spans="1:6" x14ac:dyDescent="0.35">
      <c r="A289" s="25" t="s">
        <v>40</v>
      </c>
      <c r="B289" s="24" t="s">
        <v>1588</v>
      </c>
      <c r="C289" s="24" t="s">
        <v>1613</v>
      </c>
      <c r="D289" s="26" t="s">
        <v>1615</v>
      </c>
      <c r="E289" s="25" t="s">
        <v>2660</v>
      </c>
    </row>
    <row r="290" spans="1:6" x14ac:dyDescent="0.35">
      <c r="A290" s="18" t="s">
        <v>40</v>
      </c>
      <c r="B290" s="14" t="s">
        <v>1588</v>
      </c>
      <c r="C290" s="14" t="s">
        <v>1613</v>
      </c>
      <c r="D290" s="18" t="s">
        <v>1617</v>
      </c>
      <c r="E290" s="18" t="s">
        <v>1618</v>
      </c>
      <c r="F290" s="11"/>
    </row>
    <row r="291" spans="1:6" x14ac:dyDescent="0.35">
      <c r="A291" s="25" t="s">
        <v>40</v>
      </c>
      <c r="B291" s="24" t="s">
        <v>1588</v>
      </c>
      <c r="C291" s="24" t="s">
        <v>1613</v>
      </c>
      <c r="D291" s="26" t="s">
        <v>1617</v>
      </c>
      <c r="E291" s="25" t="s">
        <v>2661</v>
      </c>
    </row>
    <row r="292" spans="1:6" ht="32.75" x14ac:dyDescent="0.35">
      <c r="A292" s="18" t="s">
        <v>40</v>
      </c>
      <c r="B292" s="14" t="s">
        <v>1588</v>
      </c>
      <c r="C292" s="14" t="s">
        <v>1613</v>
      </c>
      <c r="D292" s="18" t="s">
        <v>1619</v>
      </c>
      <c r="E292" s="16" t="s">
        <v>1620</v>
      </c>
      <c r="F292" s="11"/>
    </row>
    <row r="293" spans="1:6" ht="32.75" x14ac:dyDescent="0.35">
      <c r="A293" s="25" t="s">
        <v>40</v>
      </c>
      <c r="B293" s="24" t="s">
        <v>1588</v>
      </c>
      <c r="C293" s="24" t="s">
        <v>1613</v>
      </c>
      <c r="D293" s="26" t="s">
        <v>1619</v>
      </c>
      <c r="E293" s="27" t="s">
        <v>2662</v>
      </c>
    </row>
    <row r="294" spans="1:6" ht="32.75" x14ac:dyDescent="0.35">
      <c r="A294" s="18" t="s">
        <v>40</v>
      </c>
      <c r="B294" s="14" t="s">
        <v>1588</v>
      </c>
      <c r="C294" s="14" t="s">
        <v>1613</v>
      </c>
      <c r="D294" s="18" t="s">
        <v>1621</v>
      </c>
      <c r="E294" s="18" t="s">
        <v>1622</v>
      </c>
      <c r="F294" s="11"/>
    </row>
    <row r="295" spans="1:6" x14ac:dyDescent="0.35">
      <c r="A295" s="25" t="s">
        <v>40</v>
      </c>
      <c r="B295" s="24" t="s">
        <v>1588</v>
      </c>
      <c r="C295" s="24" t="s">
        <v>1613</v>
      </c>
      <c r="D295" s="26" t="s">
        <v>1621</v>
      </c>
      <c r="E295" s="25" t="s">
        <v>2663</v>
      </c>
    </row>
    <row r="296" spans="1:6" ht="32.75" x14ac:dyDescent="0.35">
      <c r="A296" s="18" t="s">
        <v>40</v>
      </c>
      <c r="B296" s="14" t="s">
        <v>1588</v>
      </c>
      <c r="C296" s="14" t="s">
        <v>1613</v>
      </c>
      <c r="D296" s="18" t="s">
        <v>1623</v>
      </c>
      <c r="E296" s="18" t="s">
        <v>1624</v>
      </c>
      <c r="F296" s="10"/>
    </row>
    <row r="297" spans="1:6" ht="32.75" x14ac:dyDescent="0.35">
      <c r="A297" s="25" t="s">
        <v>40</v>
      </c>
      <c r="B297" s="24" t="s">
        <v>1588</v>
      </c>
      <c r="C297" s="24" t="s">
        <v>1613</v>
      </c>
      <c r="D297" s="26" t="s">
        <v>1623</v>
      </c>
      <c r="E297" s="25" t="s">
        <v>2664</v>
      </c>
    </row>
    <row r="298" spans="1:6" x14ac:dyDescent="0.35">
      <c r="A298" s="18" t="s">
        <v>40</v>
      </c>
      <c r="B298" s="14" t="s">
        <v>1588</v>
      </c>
      <c r="C298" s="14" t="s">
        <v>1613</v>
      </c>
      <c r="D298" s="18" t="s">
        <v>1625</v>
      </c>
      <c r="E298" s="18" t="s">
        <v>1626</v>
      </c>
      <c r="F298" s="10"/>
    </row>
    <row r="299" spans="1:6" x14ac:dyDescent="0.35">
      <c r="A299" s="25" t="s">
        <v>40</v>
      </c>
      <c r="B299" s="24" t="s">
        <v>1588</v>
      </c>
      <c r="C299" s="24" t="s">
        <v>1613</v>
      </c>
      <c r="D299" s="26" t="s">
        <v>1625</v>
      </c>
      <c r="E299" s="25" t="s">
        <v>2665</v>
      </c>
    </row>
    <row r="300" spans="1:6" ht="32.75" x14ac:dyDescent="0.35">
      <c r="A300" s="18" t="s">
        <v>40</v>
      </c>
      <c r="B300" s="14" t="s">
        <v>1588</v>
      </c>
      <c r="C300" s="14" t="s">
        <v>1613</v>
      </c>
      <c r="D300" s="18" t="s">
        <v>1627</v>
      </c>
      <c r="E300" s="18" t="s">
        <v>1628</v>
      </c>
      <c r="F300" s="10"/>
    </row>
    <row r="301" spans="1:6" ht="32.75" x14ac:dyDescent="0.35">
      <c r="A301" s="25" t="s">
        <v>40</v>
      </c>
      <c r="B301" s="24" t="s">
        <v>1588</v>
      </c>
      <c r="C301" s="24" t="s">
        <v>1613</v>
      </c>
      <c r="D301" s="26" t="s">
        <v>1627</v>
      </c>
      <c r="E301" s="25" t="s">
        <v>2666</v>
      </c>
    </row>
    <row r="302" spans="1:6" ht="32.75" x14ac:dyDescent="0.35">
      <c r="A302" s="18" t="s">
        <v>40</v>
      </c>
      <c r="B302" s="14" t="s">
        <v>1588</v>
      </c>
      <c r="C302" s="14" t="s">
        <v>1613</v>
      </c>
      <c r="D302" s="18" t="s">
        <v>1629</v>
      </c>
      <c r="E302" s="18" t="s">
        <v>1630</v>
      </c>
      <c r="F302" s="10"/>
    </row>
    <row r="303" spans="1:6" ht="32.75" x14ac:dyDescent="0.35">
      <c r="A303" s="25" t="s">
        <v>40</v>
      </c>
      <c r="B303" s="24" t="s">
        <v>1588</v>
      </c>
      <c r="C303" s="24" t="s">
        <v>1613</v>
      </c>
      <c r="D303" s="25" t="s">
        <v>1629</v>
      </c>
      <c r="E303" s="25" t="s">
        <v>2667</v>
      </c>
    </row>
    <row r="304" spans="1:6" x14ac:dyDescent="0.35">
      <c r="A304" s="18" t="s">
        <v>40</v>
      </c>
      <c r="B304" s="14" t="s">
        <v>1588</v>
      </c>
      <c r="C304" s="14" t="s">
        <v>1613</v>
      </c>
      <c r="D304" s="18" t="s">
        <v>1631</v>
      </c>
      <c r="E304" s="18" t="s">
        <v>1632</v>
      </c>
      <c r="F304" s="10"/>
    </row>
    <row r="305" spans="1:5" x14ac:dyDescent="0.35">
      <c r="A305" s="25" t="s">
        <v>40</v>
      </c>
      <c r="B305" s="24" t="s">
        <v>1588</v>
      </c>
      <c r="C305" s="24" t="s">
        <v>1613</v>
      </c>
      <c r="D305" s="25" t="s">
        <v>1631</v>
      </c>
      <c r="E305" s="25" t="s">
        <v>2668</v>
      </c>
    </row>
    <row r="306" spans="1:5" x14ac:dyDescent="0.35">
      <c r="A306" s="14" t="s">
        <v>40</v>
      </c>
      <c r="B306" s="14" t="s">
        <v>1588</v>
      </c>
      <c r="C306" s="14" t="s">
        <v>1613</v>
      </c>
      <c r="D306" s="18" t="s">
        <v>1633</v>
      </c>
      <c r="E306" s="16" t="s">
        <v>1634</v>
      </c>
    </row>
    <row r="307" spans="1:5" x14ac:dyDescent="0.35">
      <c r="A307" s="24" t="s">
        <v>40</v>
      </c>
      <c r="B307" s="24" t="s">
        <v>1588</v>
      </c>
      <c r="C307" s="24" t="s">
        <v>1613</v>
      </c>
      <c r="D307" s="27" t="s">
        <v>1633</v>
      </c>
      <c r="E307" s="27" t="s">
        <v>2669</v>
      </c>
    </row>
    <row r="308" spans="1:5" ht="32.75" x14ac:dyDescent="0.35">
      <c r="A308" s="18" t="s">
        <v>40</v>
      </c>
      <c r="B308" s="14" t="s">
        <v>1588</v>
      </c>
      <c r="C308" s="14" t="s">
        <v>1613</v>
      </c>
      <c r="D308" s="18" t="s">
        <v>1635</v>
      </c>
      <c r="E308" s="16" t="s">
        <v>1636</v>
      </c>
    </row>
    <row r="309" spans="1:5" ht="32.75" x14ac:dyDescent="0.35">
      <c r="A309" s="25" t="s">
        <v>40</v>
      </c>
      <c r="B309" s="24" t="s">
        <v>1588</v>
      </c>
      <c r="C309" s="24" t="s">
        <v>1613</v>
      </c>
      <c r="D309" s="26" t="s">
        <v>1635</v>
      </c>
      <c r="E309" s="27" t="s">
        <v>2670</v>
      </c>
    </row>
    <row r="310" spans="1:5" ht="32.75" x14ac:dyDescent="0.35">
      <c r="A310" s="25" t="s">
        <v>40</v>
      </c>
      <c r="B310" s="24" t="s">
        <v>1588</v>
      </c>
      <c r="C310" s="24" t="s">
        <v>1613</v>
      </c>
      <c r="D310" s="11" t="s">
        <v>2823</v>
      </c>
      <c r="E310" s="23" t="s">
        <v>2824</v>
      </c>
    </row>
    <row r="311" spans="1:5" x14ac:dyDescent="0.35">
      <c r="A311" s="18" t="s">
        <v>40</v>
      </c>
      <c r="B311" s="14" t="s">
        <v>1588</v>
      </c>
      <c r="C311" s="14" t="s">
        <v>1589</v>
      </c>
      <c r="D311" s="18" t="s">
        <v>1590</v>
      </c>
      <c r="E311" s="18" t="s">
        <v>1591</v>
      </c>
    </row>
    <row r="312" spans="1:5" x14ac:dyDescent="0.35">
      <c r="A312" s="14" t="s">
        <v>40</v>
      </c>
      <c r="B312" s="14" t="s">
        <v>1588</v>
      </c>
      <c r="C312" s="14" t="s">
        <v>1589</v>
      </c>
      <c r="D312" s="18" t="s">
        <v>1592</v>
      </c>
      <c r="E312" s="16" t="s">
        <v>1593</v>
      </c>
    </row>
    <row r="313" spans="1:5" ht="32.75" x14ac:dyDescent="0.35">
      <c r="A313" s="24" t="s">
        <v>40</v>
      </c>
      <c r="B313" s="24" t="s">
        <v>1588</v>
      </c>
      <c r="C313" s="24" t="s">
        <v>1589</v>
      </c>
      <c r="D313" s="24" t="s">
        <v>2671</v>
      </c>
      <c r="E313" s="25" t="s">
        <v>2672</v>
      </c>
    </row>
    <row r="314" spans="1:5" ht="32.75" x14ac:dyDescent="0.35">
      <c r="A314" s="24" t="s">
        <v>40</v>
      </c>
      <c r="B314" s="24" t="s">
        <v>1588</v>
      </c>
      <c r="C314" s="24" t="s">
        <v>1589</v>
      </c>
      <c r="D314" s="24" t="s">
        <v>2673</v>
      </c>
      <c r="E314" s="25" t="s">
        <v>2674</v>
      </c>
    </row>
    <row r="315" spans="1:5" x14ac:dyDescent="0.35">
      <c r="A315" s="18" t="s">
        <v>40</v>
      </c>
      <c r="B315" s="14" t="s">
        <v>1588</v>
      </c>
      <c r="C315" s="14" t="s">
        <v>1589</v>
      </c>
      <c r="D315" s="18" t="s">
        <v>1594</v>
      </c>
      <c r="E315" s="18" t="s">
        <v>1595</v>
      </c>
    </row>
    <row r="316" spans="1:5" x14ac:dyDescent="0.35">
      <c r="A316" s="18" t="s">
        <v>40</v>
      </c>
      <c r="B316" s="14" t="s">
        <v>1588</v>
      </c>
      <c r="C316" s="14" t="s">
        <v>1589</v>
      </c>
      <c r="D316" s="18" t="s">
        <v>1596</v>
      </c>
      <c r="E316" s="18" t="s">
        <v>1597</v>
      </c>
    </row>
    <row r="317" spans="1:5" x14ac:dyDescent="0.35">
      <c r="A317" s="18" t="s">
        <v>40</v>
      </c>
      <c r="B317" s="14" t="s">
        <v>1588</v>
      </c>
      <c r="C317" s="14" t="s">
        <v>1589</v>
      </c>
      <c r="D317" s="18" t="s">
        <v>1598</v>
      </c>
      <c r="E317" s="18" t="s">
        <v>1599</v>
      </c>
    </row>
    <row r="318" spans="1:5" x14ac:dyDescent="0.35">
      <c r="A318" s="18" t="s">
        <v>40</v>
      </c>
      <c r="B318" s="14" t="s">
        <v>1588</v>
      </c>
      <c r="C318" s="14" t="s">
        <v>1589</v>
      </c>
      <c r="D318" s="18" t="s">
        <v>1600</v>
      </c>
      <c r="E318" s="18" t="s">
        <v>1601</v>
      </c>
    </row>
    <row r="319" spans="1:5" ht="32.75" x14ac:dyDescent="0.35">
      <c r="A319" s="18" t="s">
        <v>40</v>
      </c>
      <c r="B319" s="14" t="s">
        <v>1588</v>
      </c>
      <c r="C319" s="14" t="s">
        <v>2480</v>
      </c>
      <c r="D319" s="18" t="s">
        <v>2481</v>
      </c>
      <c r="E319" s="18" t="s">
        <v>2482</v>
      </c>
    </row>
    <row r="320" spans="1:5" ht="32.75" x14ac:dyDescent="0.35">
      <c r="A320" s="14" t="s">
        <v>40</v>
      </c>
      <c r="B320" s="14" t="s">
        <v>1588</v>
      </c>
      <c r="C320" s="14" t="s">
        <v>2480</v>
      </c>
      <c r="D320" s="14" t="s">
        <v>2483</v>
      </c>
      <c r="E320" s="18" t="s">
        <v>2484</v>
      </c>
    </row>
    <row r="321" spans="1:57" ht="32.75" x14ac:dyDescent="0.35">
      <c r="A321" s="14" t="s">
        <v>40</v>
      </c>
      <c r="B321" s="14" t="s">
        <v>1588</v>
      </c>
      <c r="C321" s="14" t="s">
        <v>2480</v>
      </c>
      <c r="D321" s="14" t="s">
        <v>2485</v>
      </c>
      <c r="E321" s="18" t="s">
        <v>2486</v>
      </c>
    </row>
    <row r="322" spans="1:57" s="12" customFormat="1" x14ac:dyDescent="0.35">
      <c r="A322" s="18" t="s">
        <v>40</v>
      </c>
      <c r="B322" s="14" t="s">
        <v>1588</v>
      </c>
      <c r="C322" s="14" t="s">
        <v>2480</v>
      </c>
      <c r="D322" s="18" t="s">
        <v>2487</v>
      </c>
      <c r="E322" s="16" t="s">
        <v>2488</v>
      </c>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row>
    <row r="323" spans="1:57" s="12" customFormat="1" x14ac:dyDescent="0.35">
      <c r="A323" s="18" t="s">
        <v>40</v>
      </c>
      <c r="B323" s="14" t="s">
        <v>1588</v>
      </c>
      <c r="C323" s="14" t="s">
        <v>2480</v>
      </c>
      <c r="D323" s="18" t="s">
        <v>2489</v>
      </c>
      <c r="E323" s="18" t="s">
        <v>2490</v>
      </c>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row>
    <row r="324" spans="1:57" ht="32.75" x14ac:dyDescent="0.35">
      <c r="A324" s="18" t="s">
        <v>40</v>
      </c>
      <c r="B324" s="14" t="s">
        <v>1588</v>
      </c>
      <c r="C324" s="14" t="s">
        <v>2038</v>
      </c>
      <c r="D324" s="18" t="s">
        <v>2039</v>
      </c>
      <c r="E324" s="18" t="s">
        <v>2040</v>
      </c>
    </row>
    <row r="325" spans="1:57" x14ac:dyDescent="0.35">
      <c r="A325" s="18" t="s">
        <v>40</v>
      </c>
      <c r="B325" s="14" t="s">
        <v>1588</v>
      </c>
      <c r="C325" s="14" t="s">
        <v>2038</v>
      </c>
      <c r="D325" s="18" t="s">
        <v>2041</v>
      </c>
      <c r="E325" s="16" t="s">
        <v>2042</v>
      </c>
    </row>
    <row r="326" spans="1:57" s="12" customFormat="1" x14ac:dyDescent="0.35">
      <c r="A326" s="14" t="s">
        <v>40</v>
      </c>
      <c r="B326" s="14" t="s">
        <v>1588</v>
      </c>
      <c r="C326" s="14" t="s">
        <v>2038</v>
      </c>
      <c r="D326" s="18" t="s">
        <v>2043</v>
      </c>
      <c r="E326" s="18" t="s">
        <v>2044</v>
      </c>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row>
    <row r="327" spans="1:57" s="13" customFormat="1" x14ac:dyDescent="0.35">
      <c r="A327" s="14" t="s">
        <v>40</v>
      </c>
      <c r="B327" s="14" t="s">
        <v>1588</v>
      </c>
      <c r="C327" s="14" t="s">
        <v>2038</v>
      </c>
      <c r="D327" s="18" t="s">
        <v>2045</v>
      </c>
      <c r="E327" s="18" t="s">
        <v>2046</v>
      </c>
    </row>
    <row r="328" spans="1:57" s="13" customFormat="1" x14ac:dyDescent="0.35">
      <c r="A328" s="18" t="s">
        <v>40</v>
      </c>
      <c r="B328" s="14" t="s">
        <v>1588</v>
      </c>
      <c r="C328" s="14" t="s">
        <v>2038</v>
      </c>
      <c r="D328" s="18" t="s">
        <v>2047</v>
      </c>
      <c r="E328" s="18" t="s">
        <v>2048</v>
      </c>
    </row>
    <row r="329" spans="1:57" s="13" customFormat="1" x14ac:dyDescent="0.35">
      <c r="A329" s="14" t="s">
        <v>40</v>
      </c>
      <c r="B329" s="14" t="s">
        <v>1588</v>
      </c>
      <c r="C329" s="14" t="s">
        <v>2491</v>
      </c>
      <c r="D329" s="16" t="s">
        <v>2492</v>
      </c>
      <c r="E329" s="16" t="s">
        <v>2493</v>
      </c>
    </row>
    <row r="330" spans="1:57" s="13" customFormat="1" ht="32.75" x14ac:dyDescent="0.35">
      <c r="A330" s="14" t="s">
        <v>40</v>
      </c>
      <c r="B330" s="14" t="s">
        <v>1588</v>
      </c>
      <c r="C330" s="14" t="s">
        <v>2491</v>
      </c>
      <c r="D330" s="16" t="s">
        <v>2494</v>
      </c>
      <c r="E330" s="16" t="s">
        <v>2495</v>
      </c>
    </row>
    <row r="331" spans="1:57" x14ac:dyDescent="0.35">
      <c r="A331" s="14" t="s">
        <v>40</v>
      </c>
      <c r="B331" s="14" t="s">
        <v>1588</v>
      </c>
      <c r="C331" s="14" t="s">
        <v>2491</v>
      </c>
      <c r="D331" s="16" t="s">
        <v>2496</v>
      </c>
      <c r="E331" s="16" t="s">
        <v>2497</v>
      </c>
    </row>
    <row r="332" spans="1:57" ht="32.75" x14ac:dyDescent="0.35">
      <c r="A332" s="14" t="s">
        <v>40</v>
      </c>
      <c r="B332" s="14" t="s">
        <v>1588</v>
      </c>
      <c r="C332" s="14" t="s">
        <v>2491</v>
      </c>
      <c r="D332" s="14" t="s">
        <v>2498</v>
      </c>
      <c r="E332" s="18" t="s">
        <v>2499</v>
      </c>
    </row>
    <row r="333" spans="1:57" s="13" customFormat="1" ht="32.75" x14ac:dyDescent="0.35">
      <c r="A333" s="14" t="s">
        <v>40</v>
      </c>
      <c r="B333" s="14" t="s">
        <v>1588</v>
      </c>
      <c r="C333" s="14" t="s">
        <v>2491</v>
      </c>
      <c r="D333" s="14" t="s">
        <v>2500</v>
      </c>
      <c r="E333" s="18" t="s">
        <v>2501</v>
      </c>
    </row>
    <row r="334" spans="1:57" s="13" customFormat="1" x14ac:dyDescent="0.35">
      <c r="A334" s="14" t="s">
        <v>40</v>
      </c>
      <c r="B334" s="14" t="s">
        <v>1588</v>
      </c>
      <c r="C334" s="14" t="s">
        <v>2491</v>
      </c>
      <c r="D334" s="16" t="s">
        <v>2502</v>
      </c>
      <c r="E334" s="16" t="s">
        <v>2503</v>
      </c>
    </row>
    <row r="335" spans="1:57" s="13" customFormat="1" x14ac:dyDescent="0.35">
      <c r="A335" s="14" t="s">
        <v>40</v>
      </c>
      <c r="B335" s="14" t="s">
        <v>1588</v>
      </c>
      <c r="C335" s="14" t="s">
        <v>2491</v>
      </c>
      <c r="D335" s="16" t="s">
        <v>2504</v>
      </c>
      <c r="E335" s="16" t="s">
        <v>2505</v>
      </c>
    </row>
    <row r="336" spans="1:57" s="13" customFormat="1" x14ac:dyDescent="0.35">
      <c r="A336" s="14" t="s">
        <v>40</v>
      </c>
      <c r="B336" s="14" t="s">
        <v>1588</v>
      </c>
      <c r="C336" s="14" t="s">
        <v>2491</v>
      </c>
      <c r="D336" s="18" t="s">
        <v>2506</v>
      </c>
      <c r="E336" s="16" t="s">
        <v>2507</v>
      </c>
    </row>
    <row r="337" spans="1:5" s="13" customFormat="1" x14ac:dyDescent="0.35">
      <c r="A337" s="14" t="s">
        <v>40</v>
      </c>
      <c r="B337" s="14" t="s">
        <v>1588</v>
      </c>
      <c r="C337" s="14" t="s">
        <v>2491</v>
      </c>
      <c r="D337" s="16" t="s">
        <v>2508</v>
      </c>
      <c r="E337" s="16" t="s">
        <v>2509</v>
      </c>
    </row>
    <row r="338" spans="1:5" s="13" customFormat="1" x14ac:dyDescent="0.35">
      <c r="A338" s="18" t="s">
        <v>40</v>
      </c>
      <c r="B338" s="14" t="s">
        <v>1588</v>
      </c>
      <c r="C338" s="15" t="s">
        <v>635</v>
      </c>
      <c r="D338" s="18" t="s">
        <v>645</v>
      </c>
      <c r="E338" s="16" t="s">
        <v>642</v>
      </c>
    </row>
    <row r="339" spans="1:5" s="13" customFormat="1" x14ac:dyDescent="0.35">
      <c r="A339" s="18" t="s">
        <v>40</v>
      </c>
      <c r="B339" s="14" t="s">
        <v>1588</v>
      </c>
      <c r="C339" s="15" t="s">
        <v>635</v>
      </c>
      <c r="D339" s="18" t="s">
        <v>241</v>
      </c>
      <c r="E339" s="16" t="s">
        <v>242</v>
      </c>
    </row>
    <row r="340" spans="1:5" s="13" customFormat="1" x14ac:dyDescent="0.35">
      <c r="A340" s="18" t="s">
        <v>40</v>
      </c>
      <c r="B340" s="14" t="s">
        <v>1588</v>
      </c>
      <c r="C340" s="15" t="s">
        <v>635</v>
      </c>
      <c r="D340" s="18" t="s">
        <v>636</v>
      </c>
      <c r="E340" s="16" t="s">
        <v>637</v>
      </c>
    </row>
    <row r="341" spans="1:5" x14ac:dyDescent="0.35">
      <c r="A341" s="14" t="s">
        <v>40</v>
      </c>
      <c r="B341" s="14" t="s">
        <v>2617</v>
      </c>
      <c r="C341" s="15" t="s">
        <v>2618</v>
      </c>
      <c r="D341" s="15" t="s">
        <v>2619</v>
      </c>
      <c r="E341" s="16" t="s">
        <v>2620</v>
      </c>
    </row>
    <row r="342" spans="1:5" x14ac:dyDescent="0.35">
      <c r="A342" s="14" t="s">
        <v>40</v>
      </c>
      <c r="B342" s="14" t="s">
        <v>2617</v>
      </c>
      <c r="C342" s="15" t="s">
        <v>2618</v>
      </c>
      <c r="D342" s="15" t="s">
        <v>2621</v>
      </c>
      <c r="E342" s="16" t="s">
        <v>2622</v>
      </c>
    </row>
    <row r="343" spans="1:5" x14ac:dyDescent="0.35">
      <c r="A343" s="14" t="s">
        <v>40</v>
      </c>
      <c r="B343" s="14" t="s">
        <v>2617</v>
      </c>
      <c r="C343" s="15" t="s">
        <v>2618</v>
      </c>
      <c r="D343" s="15" t="s">
        <v>2623</v>
      </c>
      <c r="E343" s="16" t="s">
        <v>2624</v>
      </c>
    </row>
    <row r="344" spans="1:5" x14ac:dyDescent="0.35">
      <c r="A344" s="14" t="s">
        <v>40</v>
      </c>
      <c r="B344" s="14" t="s">
        <v>2617</v>
      </c>
      <c r="C344" s="15" t="s">
        <v>2618</v>
      </c>
      <c r="D344" s="15" t="s">
        <v>2625</v>
      </c>
      <c r="E344" s="16" t="s">
        <v>2626</v>
      </c>
    </row>
    <row r="345" spans="1:5" x14ac:dyDescent="0.35">
      <c r="A345" s="14" t="s">
        <v>40</v>
      </c>
      <c r="B345" s="14" t="s">
        <v>2617</v>
      </c>
      <c r="C345" s="15" t="s">
        <v>2618</v>
      </c>
      <c r="D345" s="15" t="s">
        <v>2627</v>
      </c>
      <c r="E345" s="16" t="s">
        <v>2628</v>
      </c>
    </row>
    <row r="346" spans="1:5" x14ac:dyDescent="0.35">
      <c r="A346" s="14" t="s">
        <v>40</v>
      </c>
      <c r="B346" s="14" t="s">
        <v>2617</v>
      </c>
      <c r="C346" s="15" t="s">
        <v>2618</v>
      </c>
      <c r="D346" s="15" t="s">
        <v>2629</v>
      </c>
      <c r="E346" s="16" t="s">
        <v>2630</v>
      </c>
    </row>
    <row r="347" spans="1:5" x14ac:dyDescent="0.35">
      <c r="A347" s="14" t="s">
        <v>40</v>
      </c>
      <c r="B347" s="14" t="s">
        <v>2617</v>
      </c>
      <c r="C347" s="15" t="s">
        <v>2631</v>
      </c>
      <c r="D347" s="15" t="s">
        <v>2632</v>
      </c>
      <c r="E347" s="16" t="s">
        <v>2633</v>
      </c>
    </row>
    <row r="348" spans="1:5" s="13" customFormat="1" x14ac:dyDescent="0.35">
      <c r="A348" s="14" t="s">
        <v>40</v>
      </c>
      <c r="B348" s="14" t="s">
        <v>2617</v>
      </c>
      <c r="C348" s="15" t="s">
        <v>2631</v>
      </c>
      <c r="D348" s="15" t="s">
        <v>2634</v>
      </c>
      <c r="E348" s="16" t="s">
        <v>2635</v>
      </c>
    </row>
    <row r="349" spans="1:5" s="13" customFormat="1" x14ac:dyDescent="0.35">
      <c r="A349" s="14" t="s">
        <v>40</v>
      </c>
      <c r="B349" s="14" t="s">
        <v>2617</v>
      </c>
      <c r="C349" s="15" t="s">
        <v>2631</v>
      </c>
      <c r="D349" s="15" t="s">
        <v>2636</v>
      </c>
      <c r="E349" s="16" t="s">
        <v>2637</v>
      </c>
    </row>
    <row r="350" spans="1:5" s="13" customFormat="1" x14ac:dyDescent="0.35">
      <c r="A350" s="14" t="s">
        <v>40</v>
      </c>
      <c r="B350" s="14" t="s">
        <v>2617</v>
      </c>
      <c r="C350" s="15" t="s">
        <v>2631</v>
      </c>
      <c r="D350" s="15" t="s">
        <v>2638</v>
      </c>
      <c r="E350" s="16" t="s">
        <v>2639</v>
      </c>
    </row>
    <row r="351" spans="1:5" s="13" customFormat="1" x14ac:dyDescent="0.35">
      <c r="A351" s="14" t="s">
        <v>40</v>
      </c>
      <c r="B351" s="14" t="s">
        <v>2617</v>
      </c>
      <c r="C351" s="15" t="s">
        <v>2631</v>
      </c>
      <c r="D351" s="15" t="s">
        <v>2640</v>
      </c>
      <c r="E351" s="18" t="s">
        <v>2641</v>
      </c>
    </row>
    <row r="352" spans="1:5" s="13" customFormat="1" x14ac:dyDescent="0.35">
      <c r="A352" s="14" t="s">
        <v>40</v>
      </c>
      <c r="B352" s="14" t="s">
        <v>2617</v>
      </c>
      <c r="C352" s="15" t="s">
        <v>2631</v>
      </c>
      <c r="D352" s="15" t="s">
        <v>2642</v>
      </c>
      <c r="E352" s="16" t="s">
        <v>2643</v>
      </c>
    </row>
    <row r="353" spans="1:5" s="13" customFormat="1" x14ac:dyDescent="0.35">
      <c r="A353" s="14" t="s">
        <v>40</v>
      </c>
      <c r="B353" s="14" t="s">
        <v>2617</v>
      </c>
      <c r="C353" s="15" t="s">
        <v>2631</v>
      </c>
      <c r="D353" s="15" t="s">
        <v>2644</v>
      </c>
      <c r="E353" s="16" t="s">
        <v>2645</v>
      </c>
    </row>
    <row r="354" spans="1:5" s="13" customFormat="1" x14ac:dyDescent="0.35">
      <c r="A354" s="14" t="s">
        <v>40</v>
      </c>
      <c r="B354" s="14" t="s">
        <v>2617</v>
      </c>
      <c r="C354" s="15" t="s">
        <v>2631</v>
      </c>
      <c r="D354" s="15" t="s">
        <v>2646</v>
      </c>
      <c r="E354" s="16" t="s">
        <v>2647</v>
      </c>
    </row>
    <row r="355" spans="1:5" s="13" customFormat="1" x14ac:dyDescent="0.35">
      <c r="A355" s="14" t="s">
        <v>40</v>
      </c>
      <c r="B355" s="14" t="s">
        <v>2617</v>
      </c>
      <c r="C355" s="15" t="s">
        <v>2631</v>
      </c>
      <c r="D355" s="15" t="s">
        <v>2648</v>
      </c>
      <c r="E355" s="16" t="s">
        <v>2649</v>
      </c>
    </row>
    <row r="356" spans="1:5" s="13" customFormat="1" x14ac:dyDescent="0.35">
      <c r="A356" s="14" t="s">
        <v>40</v>
      </c>
      <c r="B356" s="14" t="s">
        <v>2617</v>
      </c>
      <c r="C356" s="15" t="s">
        <v>2631</v>
      </c>
      <c r="D356" s="15" t="s">
        <v>2650</v>
      </c>
      <c r="E356" s="16" t="s">
        <v>2651</v>
      </c>
    </row>
    <row r="357" spans="1:5" s="13" customFormat="1" x14ac:dyDescent="0.35">
      <c r="A357" s="14" t="s">
        <v>40</v>
      </c>
      <c r="B357" s="14" t="s">
        <v>2617</v>
      </c>
      <c r="C357" s="15" t="s">
        <v>2631</v>
      </c>
      <c r="D357" s="15" t="s">
        <v>2652</v>
      </c>
      <c r="E357" s="16" t="s">
        <v>2653</v>
      </c>
    </row>
    <row r="358" spans="1:5" s="13" customFormat="1" x14ac:dyDescent="0.35">
      <c r="A358" s="14" t="s">
        <v>40</v>
      </c>
      <c r="B358" s="14" t="s">
        <v>2617</v>
      </c>
      <c r="C358" s="15" t="s">
        <v>2631</v>
      </c>
      <c r="D358" s="15" t="s">
        <v>2654</v>
      </c>
      <c r="E358" s="16" t="s">
        <v>2655</v>
      </c>
    </row>
    <row r="359" spans="1:5" s="13" customFormat="1" x14ac:dyDescent="0.35">
      <c r="A359" s="14" t="s">
        <v>40</v>
      </c>
      <c r="B359" s="14" t="s">
        <v>2617</v>
      </c>
      <c r="C359" s="15" t="s">
        <v>2631</v>
      </c>
      <c r="D359" s="15" t="s">
        <v>2656</v>
      </c>
      <c r="E359" s="16" t="s">
        <v>2657</v>
      </c>
    </row>
    <row r="360" spans="1:5" x14ac:dyDescent="0.35">
      <c r="A360" s="15" t="s">
        <v>648</v>
      </c>
      <c r="B360" s="15" t="s">
        <v>634</v>
      </c>
      <c r="C360" s="15" t="s">
        <v>635</v>
      </c>
      <c r="D360" s="15" t="s">
        <v>2732</v>
      </c>
      <c r="E360" s="16" t="s">
        <v>2733</v>
      </c>
    </row>
    <row r="361" spans="1:5" x14ac:dyDescent="0.35">
      <c r="A361" s="15" t="s">
        <v>648</v>
      </c>
      <c r="B361" s="15" t="s">
        <v>634</v>
      </c>
      <c r="C361" s="15" t="s">
        <v>635</v>
      </c>
      <c r="D361" s="15" t="s">
        <v>2734</v>
      </c>
      <c r="E361" s="16" t="s">
        <v>2735</v>
      </c>
    </row>
    <row r="362" spans="1:5" x14ac:dyDescent="0.35">
      <c r="A362" s="15" t="s">
        <v>648</v>
      </c>
      <c r="B362" s="15" t="s">
        <v>634</v>
      </c>
      <c r="C362" s="15" t="s">
        <v>635</v>
      </c>
      <c r="D362" s="15" t="s">
        <v>2736</v>
      </c>
      <c r="E362" s="16" t="s">
        <v>2737</v>
      </c>
    </row>
    <row r="363" spans="1:5" x14ac:dyDescent="0.35">
      <c r="A363" s="18" t="s">
        <v>648</v>
      </c>
      <c r="B363" s="15" t="s">
        <v>634</v>
      </c>
      <c r="C363" s="15" t="s">
        <v>635</v>
      </c>
      <c r="D363" s="18" t="s">
        <v>243</v>
      </c>
      <c r="E363" s="16" t="s">
        <v>324</v>
      </c>
    </row>
    <row r="364" spans="1:5" x14ac:dyDescent="0.35">
      <c r="A364" s="15" t="s">
        <v>648</v>
      </c>
      <c r="B364" s="15" t="s">
        <v>634</v>
      </c>
      <c r="C364" s="15" t="s">
        <v>635</v>
      </c>
      <c r="D364" s="18" t="s">
        <v>244</v>
      </c>
      <c r="E364" s="16" t="s">
        <v>325</v>
      </c>
    </row>
    <row r="365" spans="1:5" x14ac:dyDescent="0.35">
      <c r="A365" s="15" t="s">
        <v>648</v>
      </c>
      <c r="B365" s="15" t="s">
        <v>634</v>
      </c>
      <c r="C365" s="15" t="s">
        <v>635</v>
      </c>
      <c r="D365" s="18" t="s">
        <v>326</v>
      </c>
      <c r="E365" s="16" t="s">
        <v>327</v>
      </c>
    </row>
    <row r="366" spans="1:5" x14ac:dyDescent="0.35">
      <c r="A366" s="15" t="s">
        <v>648</v>
      </c>
      <c r="B366" s="15" t="s">
        <v>634</v>
      </c>
      <c r="C366" s="15" t="s">
        <v>635</v>
      </c>
      <c r="D366" s="18" t="s">
        <v>245</v>
      </c>
      <c r="E366" s="16" t="s">
        <v>246</v>
      </c>
    </row>
    <row r="367" spans="1:5" x14ac:dyDescent="0.35">
      <c r="A367" s="15" t="s">
        <v>648</v>
      </c>
      <c r="B367" s="15" t="s">
        <v>634</v>
      </c>
      <c r="C367" s="15" t="s">
        <v>635</v>
      </c>
      <c r="D367" s="18" t="s">
        <v>249</v>
      </c>
      <c r="E367" s="16" t="s">
        <v>638</v>
      </c>
    </row>
    <row r="368" spans="1:5" x14ac:dyDescent="0.35">
      <c r="A368" s="15" t="s">
        <v>648</v>
      </c>
      <c r="B368" s="15" t="s">
        <v>634</v>
      </c>
      <c r="C368" s="15" t="s">
        <v>635</v>
      </c>
      <c r="D368" s="18" t="s">
        <v>248</v>
      </c>
      <c r="E368" s="16" t="s">
        <v>639</v>
      </c>
    </row>
    <row r="369" spans="1:57" x14ac:dyDescent="0.35">
      <c r="A369" s="15" t="s">
        <v>648</v>
      </c>
      <c r="B369" s="15" t="s">
        <v>634</v>
      </c>
      <c r="C369" s="15" t="s">
        <v>635</v>
      </c>
      <c r="D369" s="18" t="s">
        <v>328</v>
      </c>
      <c r="E369" s="16" t="s">
        <v>640</v>
      </c>
    </row>
    <row r="370" spans="1:57" x14ac:dyDescent="0.35">
      <c r="A370" s="15" t="s">
        <v>648</v>
      </c>
      <c r="B370" s="15" t="s">
        <v>634</v>
      </c>
      <c r="C370" s="15" t="s">
        <v>635</v>
      </c>
      <c r="D370" s="15" t="s">
        <v>2738</v>
      </c>
      <c r="E370" s="16" t="s">
        <v>2739</v>
      </c>
    </row>
    <row r="371" spans="1:57" x14ac:dyDescent="0.35">
      <c r="A371" s="15" t="s">
        <v>648</v>
      </c>
      <c r="B371" s="15" t="s">
        <v>634</v>
      </c>
      <c r="C371" s="15" t="s">
        <v>635</v>
      </c>
      <c r="D371" s="18" t="s">
        <v>247</v>
      </c>
      <c r="E371" s="16" t="s">
        <v>641</v>
      </c>
    </row>
    <row r="372" spans="1:57" x14ac:dyDescent="0.35">
      <c r="A372" s="15" t="s">
        <v>648</v>
      </c>
      <c r="B372" s="15" t="s">
        <v>634</v>
      </c>
      <c r="C372" s="15" t="s">
        <v>635</v>
      </c>
      <c r="D372" s="18" t="s">
        <v>643</v>
      </c>
      <c r="E372" s="16" t="s">
        <v>644</v>
      </c>
    </row>
    <row r="373" spans="1:57" s="12" customFormat="1" x14ac:dyDescent="0.35">
      <c r="A373" s="11" t="s">
        <v>648</v>
      </c>
      <c r="B373" s="11" t="s">
        <v>634</v>
      </c>
      <c r="C373" s="11" t="s">
        <v>635</v>
      </c>
      <c r="D373" s="11" t="s">
        <v>2372</v>
      </c>
      <c r="E373" s="23" t="s">
        <v>2373</v>
      </c>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row>
    <row r="374" spans="1:57" ht="32.75" x14ac:dyDescent="0.35">
      <c r="A374" s="15" t="s">
        <v>648</v>
      </c>
      <c r="B374" s="15" t="s">
        <v>634</v>
      </c>
      <c r="C374" s="15" t="s">
        <v>635</v>
      </c>
      <c r="D374" s="15" t="s">
        <v>2212</v>
      </c>
      <c r="E374" s="16" t="s">
        <v>2213</v>
      </c>
    </row>
    <row r="375" spans="1:57" ht="32.75" x14ac:dyDescent="0.35">
      <c r="A375" s="11" t="s">
        <v>648</v>
      </c>
      <c r="B375" s="11" t="s">
        <v>634</v>
      </c>
      <c r="C375" s="11" t="s">
        <v>635</v>
      </c>
      <c r="D375" s="11" t="s">
        <v>2212</v>
      </c>
      <c r="E375" s="23" t="s">
        <v>2374</v>
      </c>
    </row>
    <row r="376" spans="1:57" ht="32.75" x14ac:dyDescent="0.35">
      <c r="A376" s="15" t="s">
        <v>648</v>
      </c>
      <c r="B376" s="15" t="s">
        <v>634</v>
      </c>
      <c r="C376" s="15" t="s">
        <v>635</v>
      </c>
      <c r="D376" s="15" t="s">
        <v>2214</v>
      </c>
      <c r="E376" s="16" t="s">
        <v>2215</v>
      </c>
    </row>
    <row r="377" spans="1:57" ht="32.75" x14ac:dyDescent="0.35">
      <c r="A377" s="15" t="s">
        <v>648</v>
      </c>
      <c r="B377" s="15" t="s">
        <v>634</v>
      </c>
      <c r="C377" s="15" t="s">
        <v>635</v>
      </c>
      <c r="D377" s="15" t="s">
        <v>2216</v>
      </c>
      <c r="E377" s="16" t="s">
        <v>2217</v>
      </c>
    </row>
    <row r="378" spans="1:57" x14ac:dyDescent="0.35">
      <c r="A378" s="21" t="s">
        <v>648</v>
      </c>
      <c r="B378" s="21" t="s">
        <v>634</v>
      </c>
      <c r="C378" s="21" t="s">
        <v>635</v>
      </c>
      <c r="D378" s="21" t="s">
        <v>2688</v>
      </c>
      <c r="E378" s="22" t="s">
        <v>2689</v>
      </c>
    </row>
    <row r="379" spans="1:57" ht="32.75" x14ac:dyDescent="0.35">
      <c r="A379" s="15" t="s">
        <v>648</v>
      </c>
      <c r="B379" s="15" t="s">
        <v>634</v>
      </c>
      <c r="C379" s="15" t="s">
        <v>635</v>
      </c>
      <c r="D379" s="15" t="s">
        <v>2703</v>
      </c>
      <c r="E379" s="16" t="s">
        <v>2740</v>
      </c>
    </row>
    <row r="380" spans="1:57" x14ac:dyDescent="0.35">
      <c r="A380" s="15" t="s">
        <v>648</v>
      </c>
      <c r="B380" s="15" t="s">
        <v>634</v>
      </c>
      <c r="C380" s="15" t="s">
        <v>635</v>
      </c>
      <c r="D380" s="18" t="s">
        <v>2019</v>
      </c>
      <c r="E380" s="16" t="s">
        <v>646</v>
      </c>
    </row>
    <row r="381" spans="1:57" x14ac:dyDescent="0.35">
      <c r="A381" s="15" t="s">
        <v>648</v>
      </c>
      <c r="B381" s="15" t="s">
        <v>634</v>
      </c>
      <c r="C381" s="15" t="s">
        <v>635</v>
      </c>
      <c r="D381" s="18" t="s">
        <v>2020</v>
      </c>
      <c r="E381" s="16" t="s">
        <v>647</v>
      </c>
    </row>
    <row r="382" spans="1:57" x14ac:dyDescent="0.35">
      <c r="A382" s="21" t="s">
        <v>648</v>
      </c>
      <c r="B382" s="21" t="s">
        <v>634</v>
      </c>
      <c r="C382" s="21" t="s">
        <v>635</v>
      </c>
      <c r="D382" s="21" t="s">
        <v>2690</v>
      </c>
      <c r="E382" s="22" t="s">
        <v>2691</v>
      </c>
    </row>
    <row r="383" spans="1:57" x14ac:dyDescent="0.35">
      <c r="A383" s="11" t="s">
        <v>648</v>
      </c>
      <c r="B383" s="11" t="s">
        <v>634</v>
      </c>
      <c r="C383" s="11" t="s">
        <v>635</v>
      </c>
      <c r="D383" s="11" t="s">
        <v>2375</v>
      </c>
      <c r="E383" s="23" t="s">
        <v>2376</v>
      </c>
    </row>
    <row r="384" spans="1:57" x14ac:dyDescent="0.35">
      <c r="A384" s="11" t="s">
        <v>648</v>
      </c>
      <c r="B384" s="11" t="s">
        <v>634</v>
      </c>
      <c r="C384" s="11" t="s">
        <v>635</v>
      </c>
      <c r="D384" s="11" t="s">
        <v>2377</v>
      </c>
      <c r="E384" s="23" t="s">
        <v>2378</v>
      </c>
    </row>
    <row r="385" spans="1:57" ht="32.75" x14ac:dyDescent="0.35">
      <c r="A385" s="15" t="s">
        <v>648</v>
      </c>
      <c r="B385" s="15" t="s">
        <v>634</v>
      </c>
      <c r="C385" s="15" t="s">
        <v>635</v>
      </c>
      <c r="D385" s="18" t="s">
        <v>2021</v>
      </c>
      <c r="E385" s="3" t="s">
        <v>2022</v>
      </c>
    </row>
    <row r="386" spans="1:57" s="12" customFormat="1" ht="32.75" x14ac:dyDescent="0.35">
      <c r="A386" s="15" t="s">
        <v>648</v>
      </c>
      <c r="B386" s="15" t="s">
        <v>634</v>
      </c>
      <c r="C386" s="15" t="s">
        <v>635</v>
      </c>
      <c r="D386" s="18" t="s">
        <v>2023</v>
      </c>
      <c r="E386" s="3" t="s">
        <v>2024</v>
      </c>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row>
    <row r="387" spans="1:57" s="12" customFormat="1" x14ac:dyDescent="0.35">
      <c r="A387" s="15" t="s">
        <v>648</v>
      </c>
      <c r="B387" s="15" t="s">
        <v>634</v>
      </c>
      <c r="C387" s="15" t="s">
        <v>635</v>
      </c>
      <c r="D387" s="15" t="s">
        <v>2741</v>
      </c>
      <c r="E387" s="16" t="s">
        <v>2742</v>
      </c>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row>
    <row r="388" spans="1:57" s="12" customFormat="1" x14ac:dyDescent="0.35">
      <c r="A388" s="15" t="s">
        <v>648</v>
      </c>
      <c r="B388" s="15" t="s">
        <v>634</v>
      </c>
      <c r="C388" s="15" t="s">
        <v>2736</v>
      </c>
      <c r="D388" s="15" t="s">
        <v>2747</v>
      </c>
      <c r="E388" s="16" t="s">
        <v>2748</v>
      </c>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row>
    <row r="389" spans="1:57" s="12" customFormat="1" x14ac:dyDescent="0.35">
      <c r="A389" s="15" t="s">
        <v>648</v>
      </c>
      <c r="B389" s="15" t="s">
        <v>634</v>
      </c>
      <c r="C389" s="15" t="s">
        <v>2285</v>
      </c>
      <c r="D389" s="15" t="s">
        <v>2286</v>
      </c>
      <c r="E389" s="16" t="s">
        <v>2287</v>
      </c>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row>
    <row r="390" spans="1:57" x14ac:dyDescent="0.35">
      <c r="A390" s="26" t="s">
        <v>648</v>
      </c>
      <c r="B390" s="26" t="s">
        <v>634</v>
      </c>
      <c r="C390" s="26" t="s">
        <v>697</v>
      </c>
      <c r="D390" s="25" t="s">
        <v>2680</v>
      </c>
      <c r="E390" s="25" t="s">
        <v>2659</v>
      </c>
    </row>
    <row r="391" spans="1:57" x14ac:dyDescent="0.35">
      <c r="A391" s="15" t="s">
        <v>648</v>
      </c>
      <c r="B391" s="15" t="s">
        <v>634</v>
      </c>
      <c r="C391" s="15" t="s">
        <v>697</v>
      </c>
      <c r="D391" s="18" t="s">
        <v>698</v>
      </c>
      <c r="E391" s="18" t="s">
        <v>705</v>
      </c>
    </row>
    <row r="392" spans="1:57" x14ac:dyDescent="0.35">
      <c r="A392" s="26" t="s">
        <v>648</v>
      </c>
      <c r="B392" s="26" t="s">
        <v>634</v>
      </c>
      <c r="C392" s="26" t="s">
        <v>697</v>
      </c>
      <c r="D392" s="26" t="s">
        <v>698</v>
      </c>
      <c r="E392" s="25" t="s">
        <v>2660</v>
      </c>
    </row>
    <row r="393" spans="1:57" x14ac:dyDescent="0.35">
      <c r="A393" s="15" t="s">
        <v>648</v>
      </c>
      <c r="B393" s="15" t="s">
        <v>634</v>
      </c>
      <c r="C393" s="15" t="s">
        <v>697</v>
      </c>
      <c r="D393" s="18" t="s">
        <v>699</v>
      </c>
      <c r="E393" s="18" t="s">
        <v>706</v>
      </c>
    </row>
    <row r="394" spans="1:57" x14ac:dyDescent="0.35">
      <c r="A394" s="26" t="s">
        <v>648</v>
      </c>
      <c r="B394" s="26" t="s">
        <v>634</v>
      </c>
      <c r="C394" s="26" t="s">
        <v>697</v>
      </c>
      <c r="D394" s="26" t="s">
        <v>699</v>
      </c>
      <c r="E394" s="25" t="s">
        <v>2661</v>
      </c>
    </row>
    <row r="395" spans="1:57" ht="32.75" x14ac:dyDescent="0.35">
      <c r="A395" s="15" t="s">
        <v>648</v>
      </c>
      <c r="B395" s="15" t="s">
        <v>634</v>
      </c>
      <c r="C395" s="15" t="s">
        <v>697</v>
      </c>
      <c r="D395" s="18" t="s">
        <v>703</v>
      </c>
      <c r="E395" s="16" t="s">
        <v>712</v>
      </c>
    </row>
    <row r="396" spans="1:57" ht="32.75" x14ac:dyDescent="0.35">
      <c r="A396" s="26" t="s">
        <v>648</v>
      </c>
      <c r="B396" s="26" t="s">
        <v>634</v>
      </c>
      <c r="C396" s="26" t="s">
        <v>697</v>
      </c>
      <c r="D396" s="26" t="s">
        <v>703</v>
      </c>
      <c r="E396" s="27" t="s">
        <v>2675</v>
      </c>
    </row>
    <row r="397" spans="1:57" ht="32.75" x14ac:dyDescent="0.35">
      <c r="A397" s="15" t="s">
        <v>648</v>
      </c>
      <c r="B397" s="15" t="s">
        <v>634</v>
      </c>
      <c r="C397" s="15" t="s">
        <v>697</v>
      </c>
      <c r="D397" s="18" t="s">
        <v>701</v>
      </c>
      <c r="E397" s="18" t="s">
        <v>708</v>
      </c>
    </row>
    <row r="398" spans="1:57" x14ac:dyDescent="0.35">
      <c r="A398" s="26" t="s">
        <v>648</v>
      </c>
      <c r="B398" s="26" t="s">
        <v>634</v>
      </c>
      <c r="C398" s="26" t="s">
        <v>697</v>
      </c>
      <c r="D398" s="26" t="s">
        <v>701</v>
      </c>
      <c r="E398" s="25" t="s">
        <v>2676</v>
      </c>
    </row>
    <row r="399" spans="1:57" ht="32.75" x14ac:dyDescent="0.35">
      <c r="A399" s="15" t="s">
        <v>648</v>
      </c>
      <c r="B399" s="15" t="s">
        <v>634</v>
      </c>
      <c r="C399" s="15" t="s">
        <v>697</v>
      </c>
      <c r="D399" s="18" t="s">
        <v>702</v>
      </c>
      <c r="E399" s="18" t="s">
        <v>711</v>
      </c>
    </row>
    <row r="400" spans="1:57" ht="32.75" x14ac:dyDescent="0.35">
      <c r="A400" s="26" t="s">
        <v>648</v>
      </c>
      <c r="B400" s="26" t="s">
        <v>634</v>
      </c>
      <c r="C400" s="26" t="s">
        <v>697</v>
      </c>
      <c r="D400" s="26" t="s">
        <v>702</v>
      </c>
      <c r="E400" s="25" t="s">
        <v>2677</v>
      </c>
    </row>
    <row r="401" spans="1:57" x14ac:dyDescent="0.35">
      <c r="A401" s="15" t="s">
        <v>648</v>
      </c>
      <c r="B401" s="15" t="s">
        <v>634</v>
      </c>
      <c r="C401" s="15" t="s">
        <v>697</v>
      </c>
      <c r="D401" s="18" t="s">
        <v>709</v>
      </c>
      <c r="E401" s="18" t="s">
        <v>710</v>
      </c>
    </row>
    <row r="402" spans="1:57" x14ac:dyDescent="0.35">
      <c r="A402" s="26" t="s">
        <v>648</v>
      </c>
      <c r="B402" s="26" t="s">
        <v>634</v>
      </c>
      <c r="C402" s="26" t="s">
        <v>697</v>
      </c>
      <c r="D402" s="26" t="s">
        <v>709</v>
      </c>
      <c r="E402" s="25" t="s">
        <v>2678</v>
      </c>
    </row>
    <row r="403" spans="1:57" x14ac:dyDescent="0.35">
      <c r="A403" s="15" t="s">
        <v>648</v>
      </c>
      <c r="B403" s="15" t="s">
        <v>634</v>
      </c>
      <c r="C403" s="15" t="s">
        <v>697</v>
      </c>
      <c r="D403" s="18" t="s">
        <v>700</v>
      </c>
      <c r="E403" s="18" t="s">
        <v>707</v>
      </c>
    </row>
    <row r="404" spans="1:57" x14ac:dyDescent="0.35">
      <c r="A404" s="26" t="s">
        <v>648</v>
      </c>
      <c r="B404" s="26" t="s">
        <v>634</v>
      </c>
      <c r="C404" s="26" t="s">
        <v>697</v>
      </c>
      <c r="D404" s="26" t="s">
        <v>700</v>
      </c>
      <c r="E404" s="25" t="s">
        <v>2679</v>
      </c>
    </row>
    <row r="405" spans="1:57" x14ac:dyDescent="0.35">
      <c r="A405" s="15" t="s">
        <v>648</v>
      </c>
      <c r="B405" s="15" t="s">
        <v>634</v>
      </c>
      <c r="C405" s="15" t="s">
        <v>697</v>
      </c>
      <c r="D405" s="18" t="s">
        <v>704</v>
      </c>
      <c r="E405" s="16" t="s">
        <v>713</v>
      </c>
    </row>
    <row r="406" spans="1:57" x14ac:dyDescent="0.35">
      <c r="A406" s="26" t="s">
        <v>648</v>
      </c>
      <c r="B406" s="26" t="s">
        <v>634</v>
      </c>
      <c r="C406" s="26" t="s">
        <v>697</v>
      </c>
      <c r="D406" s="26" t="s">
        <v>704</v>
      </c>
      <c r="E406" s="27" t="s">
        <v>2681</v>
      </c>
    </row>
    <row r="407" spans="1:57" x14ac:dyDescent="0.35">
      <c r="A407" s="11" t="s">
        <v>648</v>
      </c>
      <c r="B407" s="11" t="s">
        <v>634</v>
      </c>
      <c r="C407" s="11" t="s">
        <v>697</v>
      </c>
      <c r="D407" s="11" t="s">
        <v>2825</v>
      </c>
      <c r="E407" s="23" t="s">
        <v>2826</v>
      </c>
    </row>
    <row r="408" spans="1:57" ht="32.75" x14ac:dyDescent="0.35">
      <c r="A408" s="15" t="s">
        <v>648</v>
      </c>
      <c r="B408" s="15" t="s">
        <v>634</v>
      </c>
      <c r="C408" s="15" t="s">
        <v>2262</v>
      </c>
      <c r="D408" s="15" t="s">
        <v>2263</v>
      </c>
      <c r="E408" s="16" t="s">
        <v>2264</v>
      </c>
    </row>
    <row r="409" spans="1:57" x14ac:dyDescent="0.35">
      <c r="A409" s="15" t="s">
        <v>648</v>
      </c>
      <c r="B409" s="15" t="s">
        <v>634</v>
      </c>
      <c r="C409" s="15" t="s">
        <v>239</v>
      </c>
      <c r="D409" s="18" t="s">
        <v>1029</v>
      </c>
      <c r="E409" s="16" t="s">
        <v>1030</v>
      </c>
    </row>
    <row r="410" spans="1:57" x14ac:dyDescent="0.35">
      <c r="A410" s="15" t="s">
        <v>648</v>
      </c>
      <c r="B410" s="15" t="s">
        <v>634</v>
      </c>
      <c r="C410" s="15" t="s">
        <v>239</v>
      </c>
      <c r="D410" s="18" t="s">
        <v>649</v>
      </c>
      <c r="E410" s="16" t="s">
        <v>650</v>
      </c>
    </row>
    <row r="411" spans="1:57" x14ac:dyDescent="0.35">
      <c r="A411" s="15" t="s">
        <v>648</v>
      </c>
      <c r="B411" s="15" t="s">
        <v>634</v>
      </c>
      <c r="C411" s="15" t="s">
        <v>239</v>
      </c>
      <c r="D411" s="18" t="s">
        <v>690</v>
      </c>
      <c r="E411" s="16" t="s">
        <v>691</v>
      </c>
    </row>
    <row r="412" spans="1:57" s="12" customFormat="1" x14ac:dyDescent="0.35">
      <c r="A412" s="15" t="s">
        <v>648</v>
      </c>
      <c r="B412" s="15" t="s">
        <v>634</v>
      </c>
      <c r="C412" s="15" t="s">
        <v>714</v>
      </c>
      <c r="D412" s="18" t="s">
        <v>717</v>
      </c>
      <c r="E412" s="16" t="s">
        <v>720</v>
      </c>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row>
    <row r="413" spans="1:57" x14ac:dyDescent="0.35">
      <c r="A413" s="15" t="s">
        <v>648</v>
      </c>
      <c r="B413" s="15" t="s">
        <v>634</v>
      </c>
      <c r="C413" s="15" t="s">
        <v>714</v>
      </c>
      <c r="D413" s="18" t="s">
        <v>715</v>
      </c>
      <c r="E413" s="18" t="s">
        <v>718</v>
      </c>
    </row>
    <row r="414" spans="1:57" x14ac:dyDescent="0.35">
      <c r="A414" s="15" t="s">
        <v>648</v>
      </c>
      <c r="B414" s="15" t="s">
        <v>634</v>
      </c>
      <c r="C414" s="15" t="s">
        <v>714</v>
      </c>
      <c r="D414" s="18" t="s">
        <v>716</v>
      </c>
      <c r="E414" s="18" t="s">
        <v>719</v>
      </c>
    </row>
    <row r="415" spans="1:57" ht="32.75" x14ac:dyDescent="0.35">
      <c r="A415" s="15" t="s">
        <v>648</v>
      </c>
      <c r="B415" s="15" t="s">
        <v>634</v>
      </c>
      <c r="C415" s="15" t="s">
        <v>2703</v>
      </c>
      <c r="D415" s="15" t="s">
        <v>2704</v>
      </c>
      <c r="E415" s="16" t="s">
        <v>2705</v>
      </c>
    </row>
    <row r="416" spans="1:57" x14ac:dyDescent="0.35">
      <c r="A416" s="15" t="s">
        <v>648</v>
      </c>
      <c r="B416" s="15" t="s">
        <v>634</v>
      </c>
      <c r="C416" s="15" t="s">
        <v>2703</v>
      </c>
      <c r="D416" s="15" t="s">
        <v>2706</v>
      </c>
      <c r="E416" s="16" t="s">
        <v>2707</v>
      </c>
    </row>
    <row r="417" spans="1:57" s="12" customFormat="1" x14ac:dyDescent="0.35">
      <c r="A417" s="15" t="s">
        <v>648</v>
      </c>
      <c r="B417" s="15" t="s">
        <v>633</v>
      </c>
      <c r="C417" s="15" t="s">
        <v>239</v>
      </c>
      <c r="D417" s="18" t="s">
        <v>655</v>
      </c>
      <c r="E417" s="16" t="s">
        <v>656</v>
      </c>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row>
    <row r="418" spans="1:57" s="12" customFormat="1" x14ac:dyDescent="0.35">
      <c r="A418" s="15" t="s">
        <v>648</v>
      </c>
      <c r="B418" s="15" t="s">
        <v>633</v>
      </c>
      <c r="C418" s="15" t="s">
        <v>239</v>
      </c>
      <c r="D418" s="18" t="s">
        <v>329</v>
      </c>
      <c r="E418" s="16" t="s">
        <v>651</v>
      </c>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row>
    <row r="419" spans="1:57" s="12" customFormat="1" x14ac:dyDescent="0.35">
      <c r="A419" s="15" t="s">
        <v>648</v>
      </c>
      <c r="B419" s="15" t="s">
        <v>633</v>
      </c>
      <c r="C419" s="15" t="s">
        <v>239</v>
      </c>
      <c r="D419" s="18" t="s">
        <v>330</v>
      </c>
      <c r="E419" s="16" t="s">
        <v>653</v>
      </c>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row>
    <row r="420" spans="1:57" s="12" customFormat="1" x14ac:dyDescent="0.35">
      <c r="A420" s="15" t="s">
        <v>648</v>
      </c>
      <c r="B420" s="15" t="s">
        <v>633</v>
      </c>
      <c r="C420" s="15" t="s">
        <v>239</v>
      </c>
      <c r="D420" s="18" t="s">
        <v>331</v>
      </c>
      <c r="E420" s="16" t="s">
        <v>652</v>
      </c>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row>
    <row r="421" spans="1:57" s="12" customFormat="1" x14ac:dyDescent="0.35">
      <c r="A421" s="15" t="s">
        <v>648</v>
      </c>
      <c r="B421" s="15" t="s">
        <v>633</v>
      </c>
      <c r="C421" s="15" t="s">
        <v>239</v>
      </c>
      <c r="D421" s="18" t="s">
        <v>332</v>
      </c>
      <c r="E421" s="16" t="s">
        <v>654</v>
      </c>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row>
    <row r="422" spans="1:57" s="12" customFormat="1" x14ac:dyDescent="0.35">
      <c r="A422" s="15" t="s">
        <v>648</v>
      </c>
      <c r="B422" s="15" t="s">
        <v>633</v>
      </c>
      <c r="C422" s="15" t="s">
        <v>2147</v>
      </c>
      <c r="D422" s="18" t="s">
        <v>2148</v>
      </c>
      <c r="E422" s="16" t="s">
        <v>2149</v>
      </c>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row>
    <row r="423" spans="1:57" s="12" customFormat="1" x14ac:dyDescent="0.35">
      <c r="A423" s="15" t="s">
        <v>648</v>
      </c>
      <c r="B423" s="15" t="s">
        <v>633</v>
      </c>
      <c r="C423" s="15" t="s">
        <v>2147</v>
      </c>
      <c r="D423" s="18" t="s">
        <v>2150</v>
      </c>
      <c r="E423" s="16" t="s">
        <v>2151</v>
      </c>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row>
    <row r="424" spans="1:57" s="12" customFormat="1" x14ac:dyDescent="0.35">
      <c r="A424" s="15" t="s">
        <v>648</v>
      </c>
      <c r="B424" s="15" t="s">
        <v>633</v>
      </c>
      <c r="C424" s="15" t="s">
        <v>2147</v>
      </c>
      <c r="D424" s="18" t="s">
        <v>2152</v>
      </c>
      <c r="E424" s="16" t="s">
        <v>2153</v>
      </c>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row>
    <row r="425" spans="1:57" s="12" customFormat="1" x14ac:dyDescent="0.35">
      <c r="A425" s="15" t="s">
        <v>648</v>
      </c>
      <c r="B425" s="15" t="s">
        <v>633</v>
      </c>
      <c r="C425" s="15" t="s">
        <v>2288</v>
      </c>
      <c r="D425" s="15" t="s">
        <v>2289</v>
      </c>
      <c r="E425" s="16" t="s">
        <v>2290</v>
      </c>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row>
    <row r="426" spans="1:57" s="12" customFormat="1" ht="32.75" x14ac:dyDescent="0.35">
      <c r="A426" s="15" t="s">
        <v>648</v>
      </c>
      <c r="B426" s="15" t="s">
        <v>633</v>
      </c>
      <c r="C426" s="15" t="s">
        <v>2291</v>
      </c>
      <c r="D426" s="15" t="s">
        <v>2292</v>
      </c>
      <c r="E426" s="16" t="s">
        <v>2293</v>
      </c>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row>
    <row r="427" spans="1:57" s="12" customFormat="1" ht="32.75" x14ac:dyDescent="0.35">
      <c r="A427" s="15" t="s">
        <v>648</v>
      </c>
      <c r="B427" s="15" t="s">
        <v>633</v>
      </c>
      <c r="C427" s="15" t="s">
        <v>240</v>
      </c>
      <c r="D427" s="18" t="s">
        <v>681</v>
      </c>
      <c r="E427" s="16" t="s">
        <v>683</v>
      </c>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row>
    <row r="428" spans="1:57" s="12" customFormat="1" ht="32.75" x14ac:dyDescent="0.35">
      <c r="A428" s="15" t="s">
        <v>648</v>
      </c>
      <c r="B428" s="15" t="s">
        <v>633</v>
      </c>
      <c r="C428" s="15" t="s">
        <v>240</v>
      </c>
      <c r="D428" s="18" t="s">
        <v>682</v>
      </c>
      <c r="E428" s="16" t="s">
        <v>333</v>
      </c>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row>
    <row r="429" spans="1:57" s="12" customFormat="1" x14ac:dyDescent="0.35">
      <c r="A429" s="15" t="s">
        <v>648</v>
      </c>
      <c r="B429" s="15" t="s">
        <v>633</v>
      </c>
      <c r="C429" s="15" t="s">
        <v>240</v>
      </c>
      <c r="D429" s="18" t="s">
        <v>657</v>
      </c>
      <c r="E429" s="16" t="s">
        <v>664</v>
      </c>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row>
    <row r="430" spans="1:57" s="12" customFormat="1" x14ac:dyDescent="0.35">
      <c r="A430" s="15" t="s">
        <v>648</v>
      </c>
      <c r="B430" s="15" t="s">
        <v>633</v>
      </c>
      <c r="C430" s="15" t="s">
        <v>240</v>
      </c>
      <c r="D430" s="18" t="s">
        <v>660</v>
      </c>
      <c r="E430" s="16" t="s">
        <v>663</v>
      </c>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row>
    <row r="431" spans="1:57" s="12" customFormat="1" x14ac:dyDescent="0.35">
      <c r="A431" s="15" t="s">
        <v>648</v>
      </c>
      <c r="B431" s="15" t="s">
        <v>633</v>
      </c>
      <c r="C431" s="15" t="s">
        <v>240</v>
      </c>
      <c r="D431" s="18" t="s">
        <v>661</v>
      </c>
      <c r="E431" s="16" t="s">
        <v>662</v>
      </c>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row>
    <row r="432" spans="1:57" x14ac:dyDescent="0.35">
      <c r="A432" s="15" t="s">
        <v>648</v>
      </c>
      <c r="B432" s="15" t="s">
        <v>633</v>
      </c>
      <c r="C432" s="15" t="s">
        <v>240</v>
      </c>
      <c r="D432" s="18" t="s">
        <v>658</v>
      </c>
      <c r="E432" s="16" t="s">
        <v>665</v>
      </c>
    </row>
    <row r="433" spans="1:5" x14ac:dyDescent="0.35">
      <c r="A433" s="15" t="s">
        <v>648</v>
      </c>
      <c r="B433" s="15" t="s">
        <v>633</v>
      </c>
      <c r="C433" s="15" t="s">
        <v>240</v>
      </c>
      <c r="D433" s="18" t="s">
        <v>659</v>
      </c>
      <c r="E433" s="16" t="s">
        <v>666</v>
      </c>
    </row>
    <row r="434" spans="1:5" x14ac:dyDescent="0.35">
      <c r="A434" s="15" t="s">
        <v>648</v>
      </c>
      <c r="B434" s="15" t="s">
        <v>1974</v>
      </c>
      <c r="C434" s="15" t="s">
        <v>250</v>
      </c>
      <c r="D434" s="15" t="s">
        <v>319</v>
      </c>
      <c r="E434" s="16" t="s">
        <v>667</v>
      </c>
    </row>
    <row r="435" spans="1:5" x14ac:dyDescent="0.35">
      <c r="A435" s="15" t="s">
        <v>648</v>
      </c>
      <c r="B435" s="15" t="s">
        <v>1974</v>
      </c>
      <c r="C435" s="15" t="s">
        <v>250</v>
      </c>
      <c r="D435" s="15" t="s">
        <v>320</v>
      </c>
      <c r="E435" s="16" t="s">
        <v>668</v>
      </c>
    </row>
    <row r="436" spans="1:5" x14ac:dyDescent="0.35">
      <c r="A436" s="15" t="s">
        <v>648</v>
      </c>
      <c r="B436" s="15" t="s">
        <v>1974</v>
      </c>
      <c r="C436" s="15" t="s">
        <v>250</v>
      </c>
      <c r="D436" s="15" t="s">
        <v>321</v>
      </c>
      <c r="E436" s="16" t="s">
        <v>677</v>
      </c>
    </row>
    <row r="437" spans="1:5" x14ac:dyDescent="0.35">
      <c r="A437" s="15" t="s">
        <v>648</v>
      </c>
      <c r="B437" s="15" t="s">
        <v>1974</v>
      </c>
      <c r="C437" s="15" t="s">
        <v>250</v>
      </c>
      <c r="D437" s="15" t="s">
        <v>322</v>
      </c>
      <c r="E437" s="16" t="s">
        <v>678</v>
      </c>
    </row>
    <row r="438" spans="1:5" x14ac:dyDescent="0.35">
      <c r="A438" s="15" t="s">
        <v>648</v>
      </c>
      <c r="B438" s="15" t="s">
        <v>1974</v>
      </c>
      <c r="C438" s="15" t="s">
        <v>250</v>
      </c>
      <c r="D438" s="15" t="s">
        <v>323</v>
      </c>
      <c r="E438" s="16" t="s">
        <v>679</v>
      </c>
    </row>
    <row r="439" spans="1:5" x14ac:dyDescent="0.35">
      <c r="A439" s="15" t="s">
        <v>648</v>
      </c>
      <c r="B439" s="15" t="s">
        <v>1974</v>
      </c>
      <c r="C439" s="15" t="s">
        <v>669</v>
      </c>
      <c r="D439" s="15" t="s">
        <v>670</v>
      </c>
      <c r="E439" s="16" t="s">
        <v>671</v>
      </c>
    </row>
    <row r="440" spans="1:5" x14ac:dyDescent="0.35">
      <c r="A440" s="15" t="s">
        <v>648</v>
      </c>
      <c r="B440" s="15" t="s">
        <v>1974</v>
      </c>
      <c r="C440" s="15" t="s">
        <v>669</v>
      </c>
      <c r="D440" s="15" t="s">
        <v>673</v>
      </c>
      <c r="E440" s="16" t="s">
        <v>680</v>
      </c>
    </row>
    <row r="441" spans="1:5" x14ac:dyDescent="0.35">
      <c r="A441" s="15" t="s">
        <v>648</v>
      </c>
      <c r="B441" s="15" t="s">
        <v>1974</v>
      </c>
      <c r="C441" s="15" t="s">
        <v>669</v>
      </c>
      <c r="D441" s="15" t="s">
        <v>674</v>
      </c>
      <c r="E441" s="16" t="s">
        <v>672</v>
      </c>
    </row>
    <row r="442" spans="1:5" x14ac:dyDescent="0.35">
      <c r="A442" s="15" t="s">
        <v>648</v>
      </c>
      <c r="B442" s="15" t="s">
        <v>1974</v>
      </c>
      <c r="C442" s="15" t="s">
        <v>669</v>
      </c>
      <c r="D442" s="15" t="s">
        <v>675</v>
      </c>
      <c r="E442" s="16" t="s">
        <v>676</v>
      </c>
    </row>
    <row r="443" spans="1:5" x14ac:dyDescent="0.35">
      <c r="A443" s="15" t="s">
        <v>648</v>
      </c>
      <c r="B443" s="15" t="s">
        <v>1974</v>
      </c>
      <c r="C443" s="15" t="s">
        <v>1975</v>
      </c>
      <c r="D443" s="18" t="s">
        <v>1976</v>
      </c>
      <c r="E443" s="18" t="s">
        <v>705</v>
      </c>
    </row>
    <row r="444" spans="1:5" x14ac:dyDescent="0.35">
      <c r="A444" s="15" t="s">
        <v>648</v>
      </c>
      <c r="B444" s="15" t="s">
        <v>1974</v>
      </c>
      <c r="C444" s="15" t="s">
        <v>1975</v>
      </c>
      <c r="D444" s="18" t="s">
        <v>1977</v>
      </c>
      <c r="E444" s="16" t="s">
        <v>1978</v>
      </c>
    </row>
    <row r="445" spans="1:5" x14ac:dyDescent="0.35">
      <c r="A445" s="15" t="s">
        <v>648</v>
      </c>
      <c r="B445" s="15" t="s">
        <v>1974</v>
      </c>
      <c r="C445" s="15" t="s">
        <v>1975</v>
      </c>
      <c r="D445" s="18" t="s">
        <v>1979</v>
      </c>
      <c r="E445" s="16" t="s">
        <v>713</v>
      </c>
    </row>
    <row r="446" spans="1:5" x14ac:dyDescent="0.35">
      <c r="A446" s="15" t="s">
        <v>648</v>
      </c>
      <c r="B446" s="15" t="s">
        <v>1974</v>
      </c>
      <c r="C446" s="15" t="s">
        <v>1975</v>
      </c>
      <c r="D446" s="18" t="s">
        <v>1980</v>
      </c>
      <c r="E446" s="18" t="s">
        <v>706</v>
      </c>
    </row>
    <row r="447" spans="1:5" x14ac:dyDescent="0.35">
      <c r="A447" s="15" t="s">
        <v>648</v>
      </c>
      <c r="B447" s="15" t="s">
        <v>1974</v>
      </c>
      <c r="C447" s="15" t="s">
        <v>1975</v>
      </c>
      <c r="D447" s="18" t="s">
        <v>1981</v>
      </c>
      <c r="E447" s="16" t="s">
        <v>1982</v>
      </c>
    </row>
    <row r="448" spans="1:5" x14ac:dyDescent="0.35">
      <c r="A448" s="15" t="s">
        <v>648</v>
      </c>
      <c r="B448" s="15" t="s">
        <v>1974</v>
      </c>
      <c r="C448" s="15" t="s">
        <v>1975</v>
      </c>
      <c r="D448" s="18" t="s">
        <v>1983</v>
      </c>
      <c r="E448" s="16" t="s">
        <v>1984</v>
      </c>
    </row>
    <row r="449" spans="1:57" ht="32.75" x14ac:dyDescent="0.35">
      <c r="A449" s="15" t="s">
        <v>648</v>
      </c>
      <c r="B449" s="15" t="s">
        <v>1974</v>
      </c>
      <c r="C449" s="15" t="s">
        <v>1975</v>
      </c>
      <c r="D449" s="18" t="s">
        <v>1985</v>
      </c>
      <c r="E449" s="18" t="s">
        <v>708</v>
      </c>
    </row>
    <row r="450" spans="1:57" x14ac:dyDescent="0.35">
      <c r="A450" s="15" t="s">
        <v>648</v>
      </c>
      <c r="B450" s="15" t="s">
        <v>1974</v>
      </c>
      <c r="C450" s="15" t="s">
        <v>1975</v>
      </c>
      <c r="D450" s="18" t="s">
        <v>1986</v>
      </c>
      <c r="E450" s="16" t="s">
        <v>720</v>
      </c>
    </row>
    <row r="451" spans="1:57" x14ac:dyDescent="0.35">
      <c r="A451" s="15" t="s">
        <v>648</v>
      </c>
      <c r="B451" s="15" t="s">
        <v>1974</v>
      </c>
      <c r="C451" s="15" t="s">
        <v>1975</v>
      </c>
      <c r="D451" s="18" t="s">
        <v>1987</v>
      </c>
      <c r="E451" s="18" t="s">
        <v>718</v>
      </c>
    </row>
    <row r="452" spans="1:57" x14ac:dyDescent="0.35">
      <c r="A452" s="15" t="s">
        <v>648</v>
      </c>
      <c r="B452" s="15" t="s">
        <v>1974</v>
      </c>
      <c r="C452" s="15" t="s">
        <v>1975</v>
      </c>
      <c r="D452" s="18" t="s">
        <v>1988</v>
      </c>
      <c r="E452" s="18" t="s">
        <v>1989</v>
      </c>
    </row>
    <row r="453" spans="1:57" x14ac:dyDescent="0.35">
      <c r="A453" s="15" t="s">
        <v>648</v>
      </c>
      <c r="B453" s="15" t="s">
        <v>1974</v>
      </c>
      <c r="C453" s="15" t="s">
        <v>1975</v>
      </c>
      <c r="D453" s="18" t="s">
        <v>1990</v>
      </c>
      <c r="E453" s="16" t="s">
        <v>1991</v>
      </c>
    </row>
    <row r="454" spans="1:57" x14ac:dyDescent="0.35">
      <c r="A454" s="15" t="s">
        <v>648</v>
      </c>
      <c r="B454" s="15" t="s">
        <v>1974</v>
      </c>
      <c r="C454" s="15" t="s">
        <v>1975</v>
      </c>
      <c r="D454" s="18" t="s">
        <v>1992</v>
      </c>
      <c r="E454" s="18" t="s">
        <v>710</v>
      </c>
    </row>
    <row r="455" spans="1:57" x14ac:dyDescent="0.35">
      <c r="A455" s="15" t="s">
        <v>648</v>
      </c>
      <c r="B455" s="15" t="s">
        <v>1974</v>
      </c>
      <c r="C455" s="15" t="s">
        <v>2510</v>
      </c>
      <c r="D455" s="15" t="s">
        <v>2511</v>
      </c>
      <c r="E455" s="16" t="s">
        <v>2512</v>
      </c>
    </row>
    <row r="456" spans="1:57" x14ac:dyDescent="0.35">
      <c r="A456" s="15" t="s">
        <v>648</v>
      </c>
      <c r="B456" s="15" t="s">
        <v>1974</v>
      </c>
      <c r="C456" s="15" t="s">
        <v>2510</v>
      </c>
      <c r="D456" s="15" t="s">
        <v>2513</v>
      </c>
      <c r="E456" s="16" t="s">
        <v>2514</v>
      </c>
    </row>
    <row r="457" spans="1:57" x14ac:dyDescent="0.35">
      <c r="A457" s="15" t="s">
        <v>648</v>
      </c>
      <c r="B457" s="15" t="s">
        <v>1974</v>
      </c>
      <c r="C457" s="15" t="s">
        <v>2510</v>
      </c>
      <c r="D457" s="15" t="s">
        <v>2515</v>
      </c>
      <c r="E457" s="16" t="s">
        <v>2497</v>
      </c>
    </row>
    <row r="458" spans="1:57" x14ac:dyDescent="0.35">
      <c r="A458" s="15" t="s">
        <v>648</v>
      </c>
      <c r="B458" s="15" t="s">
        <v>1974</v>
      </c>
      <c r="C458" s="15" t="s">
        <v>2510</v>
      </c>
      <c r="D458" s="15" t="s">
        <v>2516</v>
      </c>
      <c r="E458" s="16" t="s">
        <v>2503</v>
      </c>
    </row>
    <row r="459" spans="1:57" s="12" customFormat="1" ht="32.75" x14ac:dyDescent="0.35">
      <c r="A459" s="15" t="s">
        <v>648</v>
      </c>
      <c r="B459" s="15" t="s">
        <v>1974</v>
      </c>
      <c r="C459" s="15" t="s">
        <v>2265</v>
      </c>
      <c r="D459" s="15" t="s">
        <v>2266</v>
      </c>
      <c r="E459" s="16" t="s">
        <v>2267</v>
      </c>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row>
    <row r="460" spans="1:57" ht="32.75" x14ac:dyDescent="0.35">
      <c r="A460" s="15" t="s">
        <v>648</v>
      </c>
      <c r="B460" s="15" t="s">
        <v>1974</v>
      </c>
      <c r="C460" s="15" t="s">
        <v>2265</v>
      </c>
      <c r="D460" s="15" t="s">
        <v>2266</v>
      </c>
      <c r="E460" s="16" t="s">
        <v>2267</v>
      </c>
    </row>
    <row r="461" spans="1:57" ht="32.75" x14ac:dyDescent="0.35">
      <c r="A461" s="15" t="s">
        <v>648</v>
      </c>
      <c r="B461" s="15" t="s">
        <v>1974</v>
      </c>
      <c r="C461" s="15" t="s">
        <v>2265</v>
      </c>
      <c r="D461" s="15" t="s">
        <v>2268</v>
      </c>
      <c r="E461" s="16" t="s">
        <v>2269</v>
      </c>
    </row>
    <row r="462" spans="1:57" ht="32.75" x14ac:dyDescent="0.35">
      <c r="A462" s="15" t="s">
        <v>648</v>
      </c>
      <c r="B462" s="15" t="s">
        <v>1974</v>
      </c>
      <c r="C462" s="15" t="s">
        <v>2265</v>
      </c>
      <c r="D462" s="15" t="s">
        <v>2268</v>
      </c>
      <c r="E462" s="16" t="s">
        <v>2269</v>
      </c>
    </row>
    <row r="463" spans="1:57" ht="32.75" x14ac:dyDescent="0.35">
      <c r="A463" s="15" t="s">
        <v>648</v>
      </c>
      <c r="B463" s="15" t="s">
        <v>1974</v>
      </c>
      <c r="C463" s="15" t="s">
        <v>2265</v>
      </c>
      <c r="D463" s="15" t="s">
        <v>2270</v>
      </c>
      <c r="E463" s="16" t="s">
        <v>2271</v>
      </c>
    </row>
    <row r="464" spans="1:57" ht="32.75" x14ac:dyDescent="0.35">
      <c r="A464" s="15" t="s">
        <v>648</v>
      </c>
      <c r="B464" s="15" t="s">
        <v>1974</v>
      </c>
      <c r="C464" s="15" t="s">
        <v>2265</v>
      </c>
      <c r="D464" s="15" t="s">
        <v>2270</v>
      </c>
      <c r="E464" s="16" t="s">
        <v>2271</v>
      </c>
    </row>
    <row r="465" spans="1:57" x14ac:dyDescent="0.35">
      <c r="A465" s="15" t="s">
        <v>648</v>
      </c>
      <c r="B465" s="15" t="s">
        <v>1974</v>
      </c>
      <c r="C465" s="15" t="s">
        <v>2265</v>
      </c>
      <c r="D465" s="15" t="s">
        <v>2517</v>
      </c>
      <c r="E465" s="16" t="s">
        <v>2518</v>
      </c>
    </row>
    <row r="466" spans="1:57" s="12" customFormat="1" x14ac:dyDescent="0.35">
      <c r="A466" s="15" t="s">
        <v>648</v>
      </c>
      <c r="B466" s="15" t="s">
        <v>1974</v>
      </c>
      <c r="C466" s="15" t="s">
        <v>2265</v>
      </c>
      <c r="D466" s="15" t="s">
        <v>2519</v>
      </c>
      <c r="E466" s="16" t="s">
        <v>2520</v>
      </c>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row>
    <row r="467" spans="1:57" x14ac:dyDescent="0.35">
      <c r="A467" s="15" t="s">
        <v>648</v>
      </c>
      <c r="B467" s="15" t="s">
        <v>1974</v>
      </c>
      <c r="C467" s="15" t="s">
        <v>2265</v>
      </c>
      <c r="D467" s="15" t="s">
        <v>2272</v>
      </c>
      <c r="E467" s="16" t="s">
        <v>2273</v>
      </c>
    </row>
    <row r="468" spans="1:57" x14ac:dyDescent="0.35">
      <c r="A468" s="15" t="s">
        <v>648</v>
      </c>
      <c r="B468" s="15" t="s">
        <v>1974</v>
      </c>
      <c r="C468" s="15" t="s">
        <v>2265</v>
      </c>
      <c r="D468" s="15" t="s">
        <v>2272</v>
      </c>
      <c r="E468" s="16" t="s">
        <v>2273</v>
      </c>
    </row>
    <row r="469" spans="1:57" x14ac:dyDescent="0.35">
      <c r="A469" s="15" t="s">
        <v>648</v>
      </c>
      <c r="B469" s="15" t="s">
        <v>1974</v>
      </c>
      <c r="C469" s="15" t="s">
        <v>2265</v>
      </c>
      <c r="D469" s="15" t="s">
        <v>2274</v>
      </c>
      <c r="E469" s="16" t="s">
        <v>2275</v>
      </c>
    </row>
    <row r="470" spans="1:57" s="13" customFormat="1" x14ac:dyDescent="0.35">
      <c r="A470" s="15" t="s">
        <v>648</v>
      </c>
      <c r="B470" s="15" t="s">
        <v>1974</v>
      </c>
      <c r="C470" s="15" t="s">
        <v>2265</v>
      </c>
      <c r="D470" s="15" t="s">
        <v>2274</v>
      </c>
      <c r="E470" s="16" t="s">
        <v>2275</v>
      </c>
    </row>
    <row r="471" spans="1:57" s="13" customFormat="1" ht="32.75" x14ac:dyDescent="0.35">
      <c r="A471" s="15" t="s">
        <v>648</v>
      </c>
      <c r="B471" s="15" t="s">
        <v>1974</v>
      </c>
      <c r="C471" s="15" t="s">
        <v>2265</v>
      </c>
      <c r="D471" s="15" t="s">
        <v>2276</v>
      </c>
      <c r="E471" s="16" t="s">
        <v>2277</v>
      </c>
    </row>
    <row r="472" spans="1:57" s="13" customFormat="1" ht="32.75" x14ac:dyDescent="0.35">
      <c r="A472" s="15" t="s">
        <v>648</v>
      </c>
      <c r="B472" s="15" t="s">
        <v>1974</v>
      </c>
      <c r="C472" s="15" t="s">
        <v>2265</v>
      </c>
      <c r="D472" s="15" t="s">
        <v>2276</v>
      </c>
      <c r="E472" s="16" t="s">
        <v>2277</v>
      </c>
    </row>
    <row r="473" spans="1:57" s="13" customFormat="1" ht="32.75" x14ac:dyDescent="0.35">
      <c r="A473" s="15" t="s">
        <v>648</v>
      </c>
      <c r="B473" s="15" t="s">
        <v>1974</v>
      </c>
      <c r="C473" s="15" t="s">
        <v>2265</v>
      </c>
      <c r="D473" s="15" t="s">
        <v>2278</v>
      </c>
      <c r="E473" s="16" t="s">
        <v>2279</v>
      </c>
    </row>
    <row r="474" spans="1:57" s="13" customFormat="1" ht="32.75" x14ac:dyDescent="0.35">
      <c r="A474" s="15" t="s">
        <v>648</v>
      </c>
      <c r="B474" s="15" t="s">
        <v>1974</v>
      </c>
      <c r="C474" s="15" t="s">
        <v>2265</v>
      </c>
      <c r="D474" s="15" t="s">
        <v>2278</v>
      </c>
      <c r="E474" s="16" t="s">
        <v>2279</v>
      </c>
    </row>
    <row r="475" spans="1:57" s="13" customFormat="1" ht="32.75" x14ac:dyDescent="0.35">
      <c r="A475" s="15" t="s">
        <v>648</v>
      </c>
      <c r="B475" s="15" t="s">
        <v>1974</v>
      </c>
      <c r="C475" s="15" t="s">
        <v>2265</v>
      </c>
      <c r="D475" s="15" t="s">
        <v>2280</v>
      </c>
      <c r="E475" s="16" t="s">
        <v>2281</v>
      </c>
    </row>
    <row r="476" spans="1:57" s="13" customFormat="1" ht="32.75" x14ac:dyDescent="0.35">
      <c r="A476" s="15" t="s">
        <v>648</v>
      </c>
      <c r="B476" s="15" t="s">
        <v>1974</v>
      </c>
      <c r="C476" s="15" t="s">
        <v>2265</v>
      </c>
      <c r="D476" s="15" t="s">
        <v>2280</v>
      </c>
      <c r="E476" s="16" t="s">
        <v>2281</v>
      </c>
    </row>
    <row r="477" spans="1:57" s="13" customFormat="1" x14ac:dyDescent="0.35">
      <c r="A477" s="15" t="s">
        <v>648</v>
      </c>
      <c r="B477" s="15" t="s">
        <v>1974</v>
      </c>
      <c r="C477" s="15" t="s">
        <v>2770</v>
      </c>
      <c r="D477" s="15" t="s">
        <v>2771</v>
      </c>
      <c r="E477" s="18" t="s">
        <v>2772</v>
      </c>
    </row>
    <row r="478" spans="1:57" s="13" customFormat="1" x14ac:dyDescent="0.35">
      <c r="A478" s="15" t="s">
        <v>648</v>
      </c>
      <c r="B478" s="15" t="s">
        <v>1974</v>
      </c>
      <c r="C478" s="15" t="s">
        <v>2770</v>
      </c>
      <c r="D478" s="15" t="s">
        <v>2773</v>
      </c>
      <c r="E478" s="18" t="s">
        <v>2774</v>
      </c>
    </row>
    <row r="479" spans="1:57" s="13" customFormat="1" ht="32.75" x14ac:dyDescent="0.35">
      <c r="A479" s="15" t="s">
        <v>648</v>
      </c>
      <c r="B479" s="15" t="s">
        <v>1974</v>
      </c>
      <c r="C479" s="15" t="s">
        <v>2770</v>
      </c>
      <c r="D479" s="15" t="s">
        <v>2775</v>
      </c>
      <c r="E479" s="16" t="s">
        <v>2776</v>
      </c>
    </row>
    <row r="480" spans="1:57" s="13" customFormat="1" ht="32.75" x14ac:dyDescent="0.35">
      <c r="A480" s="15" t="s">
        <v>648</v>
      </c>
      <c r="B480" s="15" t="s">
        <v>1974</v>
      </c>
      <c r="C480" s="15" t="s">
        <v>2770</v>
      </c>
      <c r="D480" s="15" t="s">
        <v>2777</v>
      </c>
      <c r="E480" s="18" t="s">
        <v>2778</v>
      </c>
    </row>
    <row r="481" spans="1:6" s="13" customFormat="1" x14ac:dyDescent="0.35">
      <c r="A481" s="15" t="s">
        <v>648</v>
      </c>
      <c r="B481" s="15" t="s">
        <v>1974</v>
      </c>
      <c r="C481" s="15" t="s">
        <v>2770</v>
      </c>
      <c r="D481" s="15" t="s">
        <v>2779</v>
      </c>
      <c r="E481" s="18" t="s">
        <v>2780</v>
      </c>
    </row>
    <row r="482" spans="1:6" s="13" customFormat="1" ht="32.75" x14ac:dyDescent="0.35">
      <c r="A482" s="15" t="s">
        <v>648</v>
      </c>
      <c r="B482" s="15" t="s">
        <v>1974</v>
      </c>
      <c r="C482" s="15" t="s">
        <v>2781</v>
      </c>
      <c r="D482" s="15" t="s">
        <v>2782</v>
      </c>
      <c r="E482" s="18" t="s">
        <v>2783</v>
      </c>
    </row>
    <row r="483" spans="1:6" s="13" customFormat="1" x14ac:dyDescent="0.35">
      <c r="A483" s="15" t="s">
        <v>648</v>
      </c>
      <c r="B483" s="15" t="s">
        <v>1974</v>
      </c>
      <c r="C483" s="15" t="s">
        <v>2784</v>
      </c>
      <c r="D483" s="15" t="s">
        <v>2785</v>
      </c>
      <c r="E483" s="18" t="s">
        <v>2786</v>
      </c>
    </row>
    <row r="484" spans="1:6" s="13" customFormat="1" x14ac:dyDescent="0.35">
      <c r="A484" s="15" t="s">
        <v>648</v>
      </c>
      <c r="B484" s="15" t="s">
        <v>1974</v>
      </c>
      <c r="C484" s="15" t="s">
        <v>2784</v>
      </c>
      <c r="D484" s="15" t="s">
        <v>2787</v>
      </c>
      <c r="E484" s="18" t="s">
        <v>2788</v>
      </c>
    </row>
    <row r="485" spans="1:6" s="13" customFormat="1" x14ac:dyDescent="0.35">
      <c r="A485" s="15" t="s">
        <v>648</v>
      </c>
      <c r="B485" s="15" t="s">
        <v>1974</v>
      </c>
      <c r="C485" s="15" t="s">
        <v>2784</v>
      </c>
      <c r="D485" s="15" t="s">
        <v>2789</v>
      </c>
      <c r="E485" s="18" t="s">
        <v>2790</v>
      </c>
    </row>
    <row r="486" spans="1:6" s="13" customFormat="1" x14ac:dyDescent="0.35">
      <c r="A486" s="15" t="s">
        <v>648</v>
      </c>
      <c r="B486" s="15" t="s">
        <v>1974</v>
      </c>
      <c r="C486" s="15" t="s">
        <v>2749</v>
      </c>
      <c r="D486" s="18" t="s">
        <v>2750</v>
      </c>
      <c r="E486" s="18" t="s">
        <v>2751</v>
      </c>
    </row>
    <row r="487" spans="1:6" s="13" customFormat="1" x14ac:dyDescent="0.35">
      <c r="A487" s="15" t="s">
        <v>648</v>
      </c>
      <c r="B487" s="15" t="s">
        <v>1974</v>
      </c>
      <c r="C487" s="15" t="s">
        <v>2749</v>
      </c>
      <c r="D487" s="18" t="s">
        <v>2752</v>
      </c>
      <c r="E487" s="18" t="s">
        <v>2753</v>
      </c>
    </row>
    <row r="488" spans="1:6" s="13" customFormat="1" x14ac:dyDescent="0.35">
      <c r="A488" s="15" t="s">
        <v>648</v>
      </c>
      <c r="B488" s="15" t="s">
        <v>1974</v>
      </c>
      <c r="C488" s="14" t="s">
        <v>1771</v>
      </c>
      <c r="D488" s="18" t="s">
        <v>1772</v>
      </c>
      <c r="E488" s="16" t="s">
        <v>1773</v>
      </c>
    </row>
    <row r="489" spans="1:6" s="13" customFormat="1" x14ac:dyDescent="0.35">
      <c r="A489" s="15" t="s">
        <v>648</v>
      </c>
      <c r="B489" s="15" t="s">
        <v>1974</v>
      </c>
      <c r="C489" s="14" t="s">
        <v>1774</v>
      </c>
      <c r="D489" s="18" t="s">
        <v>1775</v>
      </c>
      <c r="E489" s="16" t="s">
        <v>1776</v>
      </c>
    </row>
    <row r="490" spans="1:6" s="20" customFormat="1" x14ac:dyDescent="0.35">
      <c r="A490" s="15" t="s">
        <v>648</v>
      </c>
      <c r="B490" s="15" t="s">
        <v>1974</v>
      </c>
      <c r="C490" s="14" t="s">
        <v>1774</v>
      </c>
      <c r="D490" s="18" t="s">
        <v>1777</v>
      </c>
      <c r="E490" s="16" t="s">
        <v>1778</v>
      </c>
      <c r="F490" s="13"/>
    </row>
    <row r="491" spans="1:6" s="13" customFormat="1" ht="32.75" x14ac:dyDescent="0.35">
      <c r="A491" s="15" t="s">
        <v>648</v>
      </c>
      <c r="B491" s="15" t="s">
        <v>1974</v>
      </c>
      <c r="C491" s="15" t="s">
        <v>2521</v>
      </c>
      <c r="D491" s="15" t="s">
        <v>2522</v>
      </c>
      <c r="E491" s="16" t="s">
        <v>2523</v>
      </c>
    </row>
    <row r="492" spans="1:6" s="13" customFormat="1" ht="32.75" x14ac:dyDescent="0.35">
      <c r="A492" s="15" t="s">
        <v>648</v>
      </c>
      <c r="B492" s="15" t="s">
        <v>1974</v>
      </c>
      <c r="C492" s="15" t="s">
        <v>2521</v>
      </c>
      <c r="D492" s="15" t="s">
        <v>2524</v>
      </c>
      <c r="E492" s="16" t="s">
        <v>2525</v>
      </c>
    </row>
    <row r="493" spans="1:6" s="13" customFormat="1" x14ac:dyDescent="0.35">
      <c r="A493" s="15" t="s">
        <v>648</v>
      </c>
      <c r="B493" s="15" t="s">
        <v>1974</v>
      </c>
      <c r="C493" s="15" t="s">
        <v>2521</v>
      </c>
      <c r="D493" s="15" t="s">
        <v>2526</v>
      </c>
      <c r="E493" s="16" t="s">
        <v>2527</v>
      </c>
    </row>
    <row r="494" spans="1:6" s="13" customFormat="1" x14ac:dyDescent="0.35">
      <c r="A494" s="15" t="s">
        <v>648</v>
      </c>
      <c r="B494" s="15" t="s">
        <v>1974</v>
      </c>
      <c r="C494" s="15" t="s">
        <v>2521</v>
      </c>
      <c r="D494" s="15" t="s">
        <v>2528</v>
      </c>
      <c r="E494" s="16" t="s">
        <v>2529</v>
      </c>
    </row>
    <row r="495" spans="1:6" s="13" customFormat="1" x14ac:dyDescent="0.35">
      <c r="A495" s="15" t="s">
        <v>648</v>
      </c>
      <c r="B495" s="15" t="s">
        <v>1974</v>
      </c>
      <c r="C495" s="15" t="s">
        <v>2521</v>
      </c>
      <c r="D495" s="15" t="s">
        <v>2530</v>
      </c>
      <c r="E495" s="16" t="s">
        <v>2531</v>
      </c>
    </row>
    <row r="496" spans="1:6" s="13" customFormat="1" x14ac:dyDescent="0.35">
      <c r="A496" s="15" t="s">
        <v>648</v>
      </c>
      <c r="B496" s="15" t="s">
        <v>1974</v>
      </c>
      <c r="C496" s="15" t="s">
        <v>2521</v>
      </c>
      <c r="D496" s="15" t="s">
        <v>2532</v>
      </c>
      <c r="E496" s="16" t="s">
        <v>2533</v>
      </c>
    </row>
    <row r="497" spans="1:5" s="13" customFormat="1" x14ac:dyDescent="0.35">
      <c r="A497" s="15" t="s">
        <v>648</v>
      </c>
      <c r="B497" s="15" t="s">
        <v>1974</v>
      </c>
      <c r="C497" s="15" t="s">
        <v>2521</v>
      </c>
      <c r="D497" s="15" t="s">
        <v>2534</v>
      </c>
      <c r="E497" s="16" t="s">
        <v>2535</v>
      </c>
    </row>
    <row r="498" spans="1:5" s="13" customFormat="1" x14ac:dyDescent="0.35">
      <c r="A498" s="14" t="s">
        <v>74</v>
      </c>
      <c r="B498" s="14" t="s">
        <v>1770</v>
      </c>
      <c r="C498" s="14" t="s">
        <v>214</v>
      </c>
      <c r="D498" s="18" t="s">
        <v>226</v>
      </c>
      <c r="E498" s="18" t="s">
        <v>215</v>
      </c>
    </row>
    <row r="499" spans="1:5" s="13" customFormat="1" x14ac:dyDescent="0.35">
      <c r="A499" s="14" t="s">
        <v>74</v>
      </c>
      <c r="B499" s="14" t="s">
        <v>1770</v>
      </c>
      <c r="C499" s="14" t="s">
        <v>214</v>
      </c>
      <c r="D499" s="18" t="s">
        <v>216</v>
      </c>
      <c r="E499" s="18" t="s">
        <v>217</v>
      </c>
    </row>
    <row r="500" spans="1:5" s="13" customFormat="1" x14ac:dyDescent="0.35">
      <c r="A500" s="14" t="s">
        <v>74</v>
      </c>
      <c r="B500" s="14" t="s">
        <v>1770</v>
      </c>
      <c r="C500" s="14" t="s">
        <v>214</v>
      </c>
      <c r="D500" s="18" t="s">
        <v>238</v>
      </c>
      <c r="E500" s="18" t="s">
        <v>228</v>
      </c>
    </row>
    <row r="501" spans="1:5" s="13" customFormat="1" x14ac:dyDescent="0.35">
      <c r="A501" s="15" t="s">
        <v>74</v>
      </c>
      <c r="B501" s="14" t="s">
        <v>1770</v>
      </c>
      <c r="C501" s="14" t="s">
        <v>1774</v>
      </c>
      <c r="D501" s="18" t="s">
        <v>1779</v>
      </c>
      <c r="E501" s="16" t="s">
        <v>1780</v>
      </c>
    </row>
    <row r="502" spans="1:5" s="13" customFormat="1" x14ac:dyDescent="0.35">
      <c r="A502" s="14" t="s">
        <v>74</v>
      </c>
      <c r="B502" s="14" t="s">
        <v>1770</v>
      </c>
      <c r="C502" s="14" t="s">
        <v>1774</v>
      </c>
      <c r="D502" s="18" t="s">
        <v>1781</v>
      </c>
      <c r="E502" s="16" t="s">
        <v>1782</v>
      </c>
    </row>
    <row r="503" spans="1:5" s="13" customFormat="1" x14ac:dyDescent="0.35">
      <c r="A503" s="14" t="s">
        <v>74</v>
      </c>
      <c r="B503" s="14" t="s">
        <v>1770</v>
      </c>
      <c r="C503" s="14" t="s">
        <v>1774</v>
      </c>
      <c r="D503" s="18" t="s">
        <v>1783</v>
      </c>
      <c r="E503" s="16" t="s">
        <v>1784</v>
      </c>
    </row>
    <row r="504" spans="1:5" s="13" customFormat="1" x14ac:dyDescent="0.35">
      <c r="A504" s="14" t="s">
        <v>74</v>
      </c>
      <c r="B504" s="14" t="s">
        <v>1770</v>
      </c>
      <c r="C504" s="14" t="s">
        <v>1785</v>
      </c>
      <c r="D504" s="18" t="s">
        <v>1786</v>
      </c>
      <c r="E504" s="16" t="s">
        <v>1787</v>
      </c>
    </row>
    <row r="505" spans="1:5" s="13" customFormat="1" x14ac:dyDescent="0.35">
      <c r="A505" s="14" t="s">
        <v>74</v>
      </c>
      <c r="B505" s="14" t="s">
        <v>1770</v>
      </c>
      <c r="C505" s="14" t="s">
        <v>1788</v>
      </c>
      <c r="D505" s="18" t="s">
        <v>1789</v>
      </c>
      <c r="E505" s="16" t="s">
        <v>1790</v>
      </c>
    </row>
    <row r="506" spans="1:5" x14ac:dyDescent="0.35">
      <c r="A506" s="14" t="s">
        <v>74</v>
      </c>
      <c r="B506" s="14" t="s">
        <v>1770</v>
      </c>
      <c r="C506" s="14" t="s">
        <v>1791</v>
      </c>
      <c r="D506" s="18" t="s">
        <v>1792</v>
      </c>
      <c r="E506" s="16" t="s">
        <v>1793</v>
      </c>
    </row>
    <row r="507" spans="1:5" x14ac:dyDescent="0.35">
      <c r="A507" s="14" t="s">
        <v>74</v>
      </c>
      <c r="B507" s="14" t="s">
        <v>1770</v>
      </c>
      <c r="C507" s="14" t="s">
        <v>1794</v>
      </c>
      <c r="D507" s="18" t="s">
        <v>1795</v>
      </c>
      <c r="E507" s="16" t="s">
        <v>1796</v>
      </c>
    </row>
    <row r="508" spans="1:5" ht="32.75" x14ac:dyDescent="0.35">
      <c r="A508" s="14" t="s">
        <v>74</v>
      </c>
      <c r="B508" s="14" t="s">
        <v>1770</v>
      </c>
      <c r="C508" s="14" t="s">
        <v>1794</v>
      </c>
      <c r="D508" s="18" t="s">
        <v>1797</v>
      </c>
      <c r="E508" s="16" t="s">
        <v>1798</v>
      </c>
    </row>
    <row r="509" spans="1:5" x14ac:dyDescent="0.35">
      <c r="A509" s="14" t="s">
        <v>74</v>
      </c>
      <c r="B509" s="14" t="s">
        <v>1770</v>
      </c>
      <c r="C509" s="14" t="s">
        <v>1794</v>
      </c>
      <c r="D509" s="18" t="s">
        <v>1799</v>
      </c>
      <c r="E509" s="16" t="s">
        <v>1800</v>
      </c>
    </row>
    <row r="510" spans="1:5" x14ac:dyDescent="0.35">
      <c r="A510" s="14" t="s">
        <v>74</v>
      </c>
      <c r="B510" s="14" t="s">
        <v>1770</v>
      </c>
      <c r="C510" s="14" t="s">
        <v>1794</v>
      </c>
      <c r="D510" s="18" t="s">
        <v>1801</v>
      </c>
      <c r="E510" s="16" t="s">
        <v>1802</v>
      </c>
    </row>
    <row r="511" spans="1:5" x14ac:dyDescent="0.35">
      <c r="A511" s="14" t="s">
        <v>74</v>
      </c>
      <c r="B511" s="14" t="s">
        <v>1770</v>
      </c>
      <c r="C511" s="14" t="s">
        <v>1794</v>
      </c>
      <c r="D511" s="18" t="s">
        <v>1803</v>
      </c>
      <c r="E511" s="16" t="s">
        <v>1804</v>
      </c>
    </row>
    <row r="512" spans="1:5" x14ac:dyDescent="0.35">
      <c r="A512" s="14" t="s">
        <v>74</v>
      </c>
      <c r="B512" s="14" t="s">
        <v>1770</v>
      </c>
      <c r="C512" s="14" t="s">
        <v>1794</v>
      </c>
      <c r="D512" s="18" t="s">
        <v>1805</v>
      </c>
      <c r="E512" s="16" t="s">
        <v>1806</v>
      </c>
    </row>
    <row r="513" spans="1:5" x14ac:dyDescent="0.35">
      <c r="A513" s="14" t="s">
        <v>74</v>
      </c>
      <c r="B513" s="14" t="s">
        <v>1770</v>
      </c>
      <c r="C513" s="14" t="s">
        <v>1807</v>
      </c>
      <c r="D513" s="18" t="s">
        <v>1808</v>
      </c>
      <c r="E513" s="16" t="s">
        <v>1809</v>
      </c>
    </row>
    <row r="514" spans="1:5" ht="32.75" x14ac:dyDescent="0.35">
      <c r="A514" s="14" t="s">
        <v>74</v>
      </c>
      <c r="B514" s="14" t="s">
        <v>1770</v>
      </c>
      <c r="C514" s="14" t="s">
        <v>2600</v>
      </c>
      <c r="D514" s="22" t="s">
        <v>2601</v>
      </c>
      <c r="E514" s="22" t="s">
        <v>2602</v>
      </c>
    </row>
    <row r="515" spans="1:5" x14ac:dyDescent="0.35">
      <c r="A515" s="14" t="s">
        <v>74</v>
      </c>
      <c r="B515" s="14" t="s">
        <v>1770</v>
      </c>
      <c r="C515" s="14" t="s">
        <v>2600</v>
      </c>
      <c r="D515" s="22" t="s">
        <v>2603</v>
      </c>
      <c r="E515" s="22" t="s">
        <v>2604</v>
      </c>
    </row>
    <row r="516" spans="1:5" ht="32.75" x14ac:dyDescent="0.35">
      <c r="A516" s="14" t="s">
        <v>74</v>
      </c>
      <c r="B516" s="14" t="s">
        <v>1770</v>
      </c>
      <c r="C516" s="14" t="s">
        <v>2600</v>
      </c>
      <c r="D516" s="22" t="s">
        <v>2609</v>
      </c>
      <c r="E516" s="22" t="s">
        <v>2610</v>
      </c>
    </row>
    <row r="517" spans="1:5" x14ac:dyDescent="0.35">
      <c r="A517" s="14" t="s">
        <v>74</v>
      </c>
      <c r="B517" s="14" t="s">
        <v>1770</v>
      </c>
      <c r="C517" s="14" t="s">
        <v>2600</v>
      </c>
      <c r="D517" s="22" t="s">
        <v>2605</v>
      </c>
      <c r="E517" s="22" t="s">
        <v>2606</v>
      </c>
    </row>
    <row r="518" spans="1:5" x14ac:dyDescent="0.35">
      <c r="A518" s="14" t="s">
        <v>74</v>
      </c>
      <c r="B518" s="14" t="s">
        <v>1770</v>
      </c>
      <c r="C518" s="14" t="s">
        <v>2600</v>
      </c>
      <c r="D518" s="22" t="s">
        <v>2611</v>
      </c>
      <c r="E518" s="22" t="s">
        <v>2599</v>
      </c>
    </row>
    <row r="519" spans="1:5" ht="32.75" x14ac:dyDescent="0.35">
      <c r="A519" s="14" t="s">
        <v>74</v>
      </c>
      <c r="B519" s="14" t="s">
        <v>1770</v>
      </c>
      <c r="C519" s="14" t="s">
        <v>2600</v>
      </c>
      <c r="D519" s="22" t="s">
        <v>2607</v>
      </c>
      <c r="E519" s="22" t="s">
        <v>2608</v>
      </c>
    </row>
    <row r="520" spans="1:5" x14ac:dyDescent="0.35">
      <c r="A520" s="14" t="s">
        <v>74</v>
      </c>
      <c r="B520" s="14" t="s">
        <v>1770</v>
      </c>
      <c r="C520" s="14" t="s">
        <v>1810</v>
      </c>
      <c r="D520" s="18" t="s">
        <v>1811</v>
      </c>
      <c r="E520" s="16" t="s">
        <v>1812</v>
      </c>
    </row>
    <row r="521" spans="1:5" x14ac:dyDescent="0.35">
      <c r="A521" s="14" t="s">
        <v>74</v>
      </c>
      <c r="B521" s="14" t="s">
        <v>1770</v>
      </c>
      <c r="C521" s="14" t="s">
        <v>1810</v>
      </c>
      <c r="D521" s="18" t="s">
        <v>1813</v>
      </c>
      <c r="E521" s="16" t="s">
        <v>1814</v>
      </c>
    </row>
    <row r="522" spans="1:5" x14ac:dyDescent="0.35">
      <c r="A522" s="14" t="s">
        <v>74</v>
      </c>
      <c r="B522" s="14" t="s">
        <v>1770</v>
      </c>
      <c r="C522" s="14" t="s">
        <v>1810</v>
      </c>
      <c r="D522" s="18" t="s">
        <v>1815</v>
      </c>
      <c r="E522" s="16" t="s">
        <v>1816</v>
      </c>
    </row>
    <row r="523" spans="1:5" x14ac:dyDescent="0.35">
      <c r="A523" s="14" t="s">
        <v>74</v>
      </c>
      <c r="B523" s="14" t="s">
        <v>1770</v>
      </c>
      <c r="C523" s="14" t="s">
        <v>1810</v>
      </c>
      <c r="D523" s="18" t="s">
        <v>1817</v>
      </c>
      <c r="E523" s="16" t="s">
        <v>1818</v>
      </c>
    </row>
    <row r="524" spans="1:5" x14ac:dyDescent="0.35">
      <c r="A524" s="18" t="s">
        <v>74</v>
      </c>
      <c r="B524" s="18" t="s">
        <v>1770</v>
      </c>
      <c r="C524" s="14" t="s">
        <v>1810</v>
      </c>
      <c r="D524" s="18" t="s">
        <v>2403</v>
      </c>
      <c r="E524" s="18" t="s">
        <v>2404</v>
      </c>
    </row>
    <row r="525" spans="1:5" x14ac:dyDescent="0.35">
      <c r="A525" s="14" t="s">
        <v>74</v>
      </c>
      <c r="B525" s="14" t="s">
        <v>1770</v>
      </c>
      <c r="C525" s="14" t="s">
        <v>1810</v>
      </c>
      <c r="D525" s="18" t="s">
        <v>1819</v>
      </c>
      <c r="E525" s="16" t="s">
        <v>1820</v>
      </c>
    </row>
    <row r="526" spans="1:5" x14ac:dyDescent="0.35">
      <c r="A526" s="14" t="s">
        <v>74</v>
      </c>
      <c r="B526" s="14" t="s">
        <v>1770</v>
      </c>
      <c r="C526" s="14" t="s">
        <v>1821</v>
      </c>
      <c r="D526" s="18" t="s">
        <v>1822</v>
      </c>
      <c r="E526" s="16" t="s">
        <v>1823</v>
      </c>
    </row>
    <row r="527" spans="1:5" x14ac:dyDescent="0.35">
      <c r="A527" s="14" t="s">
        <v>74</v>
      </c>
      <c r="B527" s="14" t="s">
        <v>1770</v>
      </c>
      <c r="C527" s="14" t="s">
        <v>1805</v>
      </c>
      <c r="D527" s="18" t="s">
        <v>1824</v>
      </c>
      <c r="E527" s="16" t="s">
        <v>1825</v>
      </c>
    </row>
    <row r="528" spans="1:5" x14ac:dyDescent="0.35">
      <c r="A528" s="14" t="s">
        <v>74</v>
      </c>
      <c r="B528" s="14" t="s">
        <v>1770</v>
      </c>
      <c r="C528" s="14" t="s">
        <v>1826</v>
      </c>
      <c r="D528" s="18" t="s">
        <v>1826</v>
      </c>
      <c r="E528" s="16" t="s">
        <v>1827</v>
      </c>
    </row>
    <row r="529" spans="1:5" x14ac:dyDescent="0.35">
      <c r="A529" s="14" t="s">
        <v>74</v>
      </c>
      <c r="B529" s="14" t="s">
        <v>1770</v>
      </c>
      <c r="C529" s="14" t="s">
        <v>1828</v>
      </c>
      <c r="D529" s="18" t="s">
        <v>1829</v>
      </c>
      <c r="E529" s="16" t="s">
        <v>1830</v>
      </c>
    </row>
    <row r="530" spans="1:5" x14ac:dyDescent="0.35">
      <c r="A530" s="14" t="s">
        <v>74</v>
      </c>
      <c r="B530" s="14" t="s">
        <v>213</v>
      </c>
      <c r="C530" s="14" t="s">
        <v>2844</v>
      </c>
      <c r="D530" s="22" t="s">
        <v>2845</v>
      </c>
      <c r="E530" s="22" t="s">
        <v>2846</v>
      </c>
    </row>
    <row r="531" spans="1:5" x14ac:dyDescent="0.35">
      <c r="A531" s="14" t="s">
        <v>74</v>
      </c>
      <c r="B531" s="14" t="s">
        <v>213</v>
      </c>
      <c r="C531" s="14" t="s">
        <v>2847</v>
      </c>
      <c r="D531" s="22" t="s">
        <v>2848</v>
      </c>
      <c r="E531" s="22" t="s">
        <v>2849</v>
      </c>
    </row>
    <row r="532" spans="1:5" x14ac:dyDescent="0.35">
      <c r="A532" s="14" t="s">
        <v>74</v>
      </c>
      <c r="B532" s="14" t="s">
        <v>213</v>
      </c>
      <c r="C532" s="14" t="s">
        <v>2847</v>
      </c>
      <c r="D532" s="22" t="s">
        <v>2850</v>
      </c>
      <c r="E532" s="22" t="s">
        <v>2851</v>
      </c>
    </row>
    <row r="533" spans="1:5" x14ac:dyDescent="0.35">
      <c r="A533" s="14" t="s">
        <v>74</v>
      </c>
      <c r="B533" s="14" t="s">
        <v>213</v>
      </c>
      <c r="C533" s="14" t="s">
        <v>2847</v>
      </c>
      <c r="D533" s="22" t="s">
        <v>2852</v>
      </c>
      <c r="E533" s="22" t="s">
        <v>2853</v>
      </c>
    </row>
    <row r="534" spans="1:5" x14ac:dyDescent="0.35">
      <c r="A534" s="14" t="s">
        <v>74</v>
      </c>
      <c r="B534" s="14" t="s">
        <v>213</v>
      </c>
      <c r="C534" s="14" t="s">
        <v>2847</v>
      </c>
      <c r="D534" s="22" t="s">
        <v>2854</v>
      </c>
      <c r="E534" s="22" t="s">
        <v>2855</v>
      </c>
    </row>
    <row r="535" spans="1:5" x14ac:dyDescent="0.35">
      <c r="A535" s="14" t="s">
        <v>74</v>
      </c>
      <c r="B535" s="14" t="s">
        <v>213</v>
      </c>
      <c r="C535" s="14" t="s">
        <v>2847</v>
      </c>
      <c r="D535" s="22" t="s">
        <v>2856</v>
      </c>
      <c r="E535" s="22" t="s">
        <v>2857</v>
      </c>
    </row>
    <row r="536" spans="1:5" x14ac:dyDescent="0.35">
      <c r="A536" s="14" t="s">
        <v>74</v>
      </c>
      <c r="B536" s="14" t="s">
        <v>213</v>
      </c>
      <c r="C536" s="14" t="s">
        <v>2847</v>
      </c>
      <c r="D536" s="22" t="s">
        <v>2858</v>
      </c>
      <c r="E536" s="22" t="s">
        <v>2859</v>
      </c>
    </row>
    <row r="537" spans="1:5" x14ac:dyDescent="0.35">
      <c r="A537" s="14" t="s">
        <v>74</v>
      </c>
      <c r="B537" s="14" t="s">
        <v>213</v>
      </c>
      <c r="C537" s="14" t="s">
        <v>2860</v>
      </c>
      <c r="D537" s="22" t="s">
        <v>2861</v>
      </c>
      <c r="E537" s="22" t="s">
        <v>2862</v>
      </c>
    </row>
    <row r="538" spans="1:5" x14ac:dyDescent="0.35">
      <c r="A538" s="14" t="s">
        <v>74</v>
      </c>
      <c r="B538" s="14" t="s">
        <v>213</v>
      </c>
      <c r="C538" s="14" t="s">
        <v>2860</v>
      </c>
      <c r="D538" s="22" t="s">
        <v>2863</v>
      </c>
      <c r="E538" s="22" t="s">
        <v>2864</v>
      </c>
    </row>
    <row r="539" spans="1:5" x14ac:dyDescent="0.35">
      <c r="A539" s="14" t="s">
        <v>74</v>
      </c>
      <c r="B539" s="18" t="s">
        <v>213</v>
      </c>
      <c r="C539" s="14" t="s">
        <v>214</v>
      </c>
      <c r="D539" s="18" t="s">
        <v>227</v>
      </c>
      <c r="E539" s="18" t="s">
        <v>218</v>
      </c>
    </row>
    <row r="540" spans="1:5" x14ac:dyDescent="0.35">
      <c r="A540" s="18" t="s">
        <v>74</v>
      </c>
      <c r="B540" s="18" t="s">
        <v>213</v>
      </c>
      <c r="C540" s="14" t="s">
        <v>214</v>
      </c>
      <c r="D540" s="18" t="s">
        <v>631</v>
      </c>
      <c r="E540" s="18" t="s">
        <v>632</v>
      </c>
    </row>
    <row r="541" spans="1:5" x14ac:dyDescent="0.35">
      <c r="A541" s="18" t="s">
        <v>74</v>
      </c>
      <c r="B541" s="18" t="s">
        <v>213</v>
      </c>
      <c r="C541" s="14" t="s">
        <v>214</v>
      </c>
      <c r="D541" s="18" t="s">
        <v>2708</v>
      </c>
      <c r="E541" s="16" t="s">
        <v>2709</v>
      </c>
    </row>
    <row r="542" spans="1:5" x14ac:dyDescent="0.35">
      <c r="A542" s="18" t="s">
        <v>74</v>
      </c>
      <c r="B542" s="18" t="s">
        <v>213</v>
      </c>
      <c r="C542" s="14" t="s">
        <v>214</v>
      </c>
      <c r="D542" s="18" t="s">
        <v>2710</v>
      </c>
      <c r="E542" s="18" t="s">
        <v>2711</v>
      </c>
    </row>
    <row r="543" spans="1:5" x14ac:dyDescent="0.35">
      <c r="A543" s="18" t="s">
        <v>74</v>
      </c>
      <c r="B543" s="18" t="s">
        <v>213</v>
      </c>
      <c r="C543" s="14" t="s">
        <v>214</v>
      </c>
      <c r="D543" s="18" t="s">
        <v>2712</v>
      </c>
      <c r="E543" s="18" t="s">
        <v>2713</v>
      </c>
    </row>
    <row r="544" spans="1:5" ht="32.75" x14ac:dyDescent="0.35">
      <c r="A544" s="18" t="s">
        <v>74</v>
      </c>
      <c r="B544" s="18" t="s">
        <v>213</v>
      </c>
      <c r="C544" s="14" t="s">
        <v>214</v>
      </c>
      <c r="D544" s="18" t="s">
        <v>234</v>
      </c>
      <c r="E544" s="18" t="s">
        <v>235</v>
      </c>
    </row>
    <row r="545" spans="1:5" x14ac:dyDescent="0.35">
      <c r="A545" s="18" t="s">
        <v>74</v>
      </c>
      <c r="B545" s="18" t="s">
        <v>213</v>
      </c>
      <c r="C545" s="14" t="s">
        <v>214</v>
      </c>
      <c r="D545" s="18" t="s">
        <v>1365</v>
      </c>
      <c r="E545" s="3" t="s">
        <v>1366</v>
      </c>
    </row>
    <row r="546" spans="1:5" x14ac:dyDescent="0.35">
      <c r="A546" s="18" t="s">
        <v>74</v>
      </c>
      <c r="B546" s="18" t="s">
        <v>213</v>
      </c>
      <c r="C546" s="14" t="s">
        <v>214</v>
      </c>
      <c r="D546" s="18" t="s">
        <v>1367</v>
      </c>
      <c r="E546" s="3" t="s">
        <v>1368</v>
      </c>
    </row>
    <row r="547" spans="1:5" x14ac:dyDescent="0.35">
      <c r="A547" s="18" t="s">
        <v>74</v>
      </c>
      <c r="B547" s="18" t="s">
        <v>213</v>
      </c>
      <c r="C547" s="14" t="s">
        <v>214</v>
      </c>
      <c r="D547" s="18" t="s">
        <v>230</v>
      </c>
      <c r="E547" s="18" t="s">
        <v>232</v>
      </c>
    </row>
    <row r="548" spans="1:5" x14ac:dyDescent="0.35">
      <c r="A548" s="18" t="s">
        <v>74</v>
      </c>
      <c r="B548" s="18" t="s">
        <v>213</v>
      </c>
      <c r="C548" s="14" t="s">
        <v>214</v>
      </c>
      <c r="D548" s="18" t="s">
        <v>231</v>
      </c>
      <c r="E548" s="18" t="s">
        <v>233</v>
      </c>
    </row>
    <row r="549" spans="1:5" x14ac:dyDescent="0.35">
      <c r="A549" s="18" t="s">
        <v>74</v>
      </c>
      <c r="B549" s="18" t="s">
        <v>213</v>
      </c>
      <c r="C549" s="14" t="s">
        <v>214</v>
      </c>
      <c r="D549" s="18" t="s">
        <v>251</v>
      </c>
      <c r="E549" s="18" t="s">
        <v>619</v>
      </c>
    </row>
    <row r="550" spans="1:5" x14ac:dyDescent="0.35">
      <c r="A550" s="18" t="s">
        <v>74</v>
      </c>
      <c r="B550" s="18" t="s">
        <v>213</v>
      </c>
      <c r="C550" s="14" t="s">
        <v>214</v>
      </c>
      <c r="D550" s="18" t="s">
        <v>252</v>
      </c>
      <c r="E550" s="18" t="s">
        <v>620</v>
      </c>
    </row>
    <row r="551" spans="1:5" x14ac:dyDescent="0.35">
      <c r="A551" s="18" t="s">
        <v>74</v>
      </c>
      <c r="B551" s="18" t="s">
        <v>213</v>
      </c>
      <c r="C551" s="14" t="s">
        <v>214</v>
      </c>
      <c r="D551" s="18" t="s">
        <v>2004</v>
      </c>
      <c r="E551" s="3" t="s">
        <v>2005</v>
      </c>
    </row>
    <row r="552" spans="1:5" x14ac:dyDescent="0.35">
      <c r="A552" s="18" t="s">
        <v>74</v>
      </c>
      <c r="B552" s="18" t="s">
        <v>213</v>
      </c>
      <c r="C552" s="14" t="s">
        <v>214</v>
      </c>
      <c r="D552" s="18" t="s">
        <v>622</v>
      </c>
      <c r="E552" s="18" t="s">
        <v>621</v>
      </c>
    </row>
    <row r="553" spans="1:5" x14ac:dyDescent="0.35">
      <c r="A553" s="18" t="s">
        <v>74</v>
      </c>
      <c r="B553" s="18" t="s">
        <v>213</v>
      </c>
      <c r="C553" s="14" t="s">
        <v>214</v>
      </c>
      <c r="D553" s="18" t="s">
        <v>219</v>
      </c>
      <c r="E553" s="18" t="s">
        <v>623</v>
      </c>
    </row>
    <row r="554" spans="1:5" x14ac:dyDescent="0.35">
      <c r="A554" s="18" t="s">
        <v>74</v>
      </c>
      <c r="B554" s="18" t="s">
        <v>213</v>
      </c>
      <c r="C554" s="14" t="s">
        <v>214</v>
      </c>
      <c r="D554" s="18" t="s">
        <v>220</v>
      </c>
      <c r="E554" s="18" t="s">
        <v>624</v>
      </c>
    </row>
    <row r="555" spans="1:5" ht="32.75" x14ac:dyDescent="0.35">
      <c r="A555" s="18" t="s">
        <v>74</v>
      </c>
      <c r="B555" s="18" t="s">
        <v>213</v>
      </c>
      <c r="C555" s="14" t="s">
        <v>214</v>
      </c>
      <c r="D555" s="18" t="s">
        <v>221</v>
      </c>
      <c r="E555" s="18" t="s">
        <v>625</v>
      </c>
    </row>
    <row r="556" spans="1:5" ht="32.75" x14ac:dyDescent="0.35">
      <c r="A556" s="18" t="s">
        <v>74</v>
      </c>
      <c r="B556" s="18" t="s">
        <v>213</v>
      </c>
      <c r="C556" s="14" t="s">
        <v>214</v>
      </c>
      <c r="D556" s="18" t="s">
        <v>236</v>
      </c>
      <c r="E556" s="18" t="s">
        <v>626</v>
      </c>
    </row>
    <row r="557" spans="1:5" x14ac:dyDescent="0.35">
      <c r="A557" s="18" t="s">
        <v>74</v>
      </c>
      <c r="B557" s="18" t="s">
        <v>213</v>
      </c>
      <c r="C557" s="14" t="s">
        <v>214</v>
      </c>
      <c r="D557" s="18" t="s">
        <v>222</v>
      </c>
      <c r="E557" s="18" t="s">
        <v>627</v>
      </c>
    </row>
    <row r="558" spans="1:5" ht="32.75" x14ac:dyDescent="0.35">
      <c r="A558" s="18" t="s">
        <v>74</v>
      </c>
      <c r="B558" s="18" t="s">
        <v>213</v>
      </c>
      <c r="C558" s="14" t="s">
        <v>214</v>
      </c>
      <c r="D558" s="18" t="s">
        <v>229</v>
      </c>
      <c r="E558" s="18" t="s">
        <v>628</v>
      </c>
    </row>
    <row r="559" spans="1:5" x14ac:dyDescent="0.35">
      <c r="A559" s="18" t="s">
        <v>74</v>
      </c>
      <c r="B559" s="18" t="s">
        <v>213</v>
      </c>
      <c r="C559" s="14" t="s">
        <v>214</v>
      </c>
      <c r="D559" s="18" t="s">
        <v>223</v>
      </c>
      <c r="E559" s="18" t="s">
        <v>629</v>
      </c>
    </row>
    <row r="560" spans="1:5" ht="32.75" x14ac:dyDescent="0.35">
      <c r="A560" s="18" t="s">
        <v>74</v>
      </c>
      <c r="B560" s="18" t="s">
        <v>213</v>
      </c>
      <c r="C560" s="14" t="s">
        <v>214</v>
      </c>
      <c r="D560" s="18" t="s">
        <v>574</v>
      </c>
      <c r="E560" s="18" t="s">
        <v>630</v>
      </c>
    </row>
    <row r="561" spans="1:16378" ht="32.75" x14ac:dyDescent="0.35">
      <c r="A561" s="18" t="s">
        <v>74</v>
      </c>
      <c r="B561" s="18" t="s">
        <v>213</v>
      </c>
      <c r="C561" s="14" t="s">
        <v>214</v>
      </c>
      <c r="D561" s="18" t="s">
        <v>224</v>
      </c>
      <c r="E561" s="18" t="s">
        <v>237</v>
      </c>
    </row>
    <row r="562" spans="1:16378" ht="32.75" x14ac:dyDescent="0.35">
      <c r="A562" s="18" t="s">
        <v>74</v>
      </c>
      <c r="B562" s="18" t="s">
        <v>213</v>
      </c>
      <c r="C562" s="14" t="s">
        <v>214</v>
      </c>
      <c r="D562" s="18" t="s">
        <v>225</v>
      </c>
      <c r="E562" s="18" t="s">
        <v>694</v>
      </c>
    </row>
    <row r="563" spans="1:16378" x14ac:dyDescent="0.35">
      <c r="A563" s="18" t="s">
        <v>74</v>
      </c>
      <c r="B563" s="18" t="s">
        <v>213</v>
      </c>
      <c r="C563" s="14" t="s">
        <v>1034</v>
      </c>
      <c r="D563" s="18" t="s">
        <v>1035</v>
      </c>
      <c r="E563" s="18" t="s">
        <v>1052</v>
      </c>
    </row>
    <row r="564" spans="1:16378" x14ac:dyDescent="0.35">
      <c r="A564" s="18" t="s">
        <v>74</v>
      </c>
      <c r="B564" s="18" t="s">
        <v>213</v>
      </c>
      <c r="C564" s="14" t="s">
        <v>1034</v>
      </c>
      <c r="D564" s="18" t="s">
        <v>1036</v>
      </c>
      <c r="E564" s="18" t="s">
        <v>1053</v>
      </c>
    </row>
    <row r="565" spans="1:16378" x14ac:dyDescent="0.35">
      <c r="A565" s="18" t="s">
        <v>74</v>
      </c>
      <c r="B565" s="18" t="s">
        <v>213</v>
      </c>
      <c r="C565" s="14" t="s">
        <v>1034</v>
      </c>
      <c r="D565" s="18" t="s">
        <v>1037</v>
      </c>
      <c r="E565" s="18" t="s">
        <v>1054</v>
      </c>
    </row>
    <row r="566" spans="1:16378" x14ac:dyDescent="0.35">
      <c r="A566" s="18" t="s">
        <v>74</v>
      </c>
      <c r="B566" s="18" t="s">
        <v>213</v>
      </c>
      <c r="C566" s="14" t="s">
        <v>1034</v>
      </c>
      <c r="D566" s="18" t="s">
        <v>1038</v>
      </c>
      <c r="E566" s="18" t="s">
        <v>1055</v>
      </c>
    </row>
    <row r="567" spans="1:16378" x14ac:dyDescent="0.35">
      <c r="A567" s="18" t="s">
        <v>74</v>
      </c>
      <c r="B567" s="18" t="s">
        <v>213</v>
      </c>
      <c r="C567" s="14" t="s">
        <v>1034</v>
      </c>
      <c r="D567" s="18" t="s">
        <v>1039</v>
      </c>
      <c r="E567" s="18" t="s">
        <v>1056</v>
      </c>
    </row>
    <row r="568" spans="1:16378" x14ac:dyDescent="0.35">
      <c r="A568" s="18" t="s">
        <v>74</v>
      </c>
      <c r="B568" s="18" t="s">
        <v>213</v>
      </c>
      <c r="C568" s="14" t="s">
        <v>1034</v>
      </c>
      <c r="D568" s="18" t="s">
        <v>1040</v>
      </c>
      <c r="E568" s="18" t="s">
        <v>1057</v>
      </c>
    </row>
    <row r="569" spans="1:16378" x14ac:dyDescent="0.35">
      <c r="A569" s="18" t="s">
        <v>74</v>
      </c>
      <c r="B569" s="18" t="s">
        <v>213</v>
      </c>
      <c r="C569" s="14" t="s">
        <v>1034</v>
      </c>
      <c r="D569" s="18" t="s">
        <v>1041</v>
      </c>
      <c r="E569" s="18" t="s">
        <v>1058</v>
      </c>
    </row>
    <row r="570" spans="1:16378" x14ac:dyDescent="0.35">
      <c r="A570" s="18" t="s">
        <v>74</v>
      </c>
      <c r="B570" s="18" t="s">
        <v>213</v>
      </c>
      <c r="C570" s="14" t="s">
        <v>1034</v>
      </c>
      <c r="D570" s="18" t="s">
        <v>1042</v>
      </c>
      <c r="E570" s="18" t="s">
        <v>1059</v>
      </c>
    </row>
    <row r="571" spans="1:16378" x14ac:dyDescent="0.35">
      <c r="A571" s="18" t="s">
        <v>74</v>
      </c>
      <c r="B571" s="18" t="s">
        <v>213</v>
      </c>
      <c r="C571" s="14" t="s">
        <v>1034</v>
      </c>
      <c r="D571" s="18" t="s">
        <v>1043</v>
      </c>
      <c r="E571" s="18" t="s">
        <v>1060</v>
      </c>
    </row>
    <row r="572" spans="1:16378" x14ac:dyDescent="0.35">
      <c r="A572" s="18" t="s">
        <v>74</v>
      </c>
      <c r="B572" s="18" t="s">
        <v>213</v>
      </c>
      <c r="C572" s="14" t="s">
        <v>1034</v>
      </c>
      <c r="D572" s="18" t="s">
        <v>1044</v>
      </c>
      <c r="E572" s="18" t="s">
        <v>1061</v>
      </c>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c r="IV572"/>
      <c r="IW572"/>
      <c r="IX572"/>
      <c r="IY572"/>
      <c r="IZ572"/>
      <c r="JA572"/>
      <c r="JB572"/>
      <c r="JC572"/>
      <c r="JD572"/>
      <c r="JE572"/>
      <c r="JF572"/>
      <c r="JG572"/>
      <c r="JH572"/>
      <c r="JI572"/>
      <c r="JJ572"/>
      <c r="JK572"/>
      <c r="JL572"/>
      <c r="JM572"/>
      <c r="JN572"/>
      <c r="JO572"/>
      <c r="JP572"/>
      <c r="JQ572"/>
      <c r="JR572"/>
      <c r="JS572"/>
      <c r="JT572"/>
      <c r="JU572"/>
      <c r="JV572"/>
      <c r="JW572"/>
      <c r="JX572"/>
      <c r="JY572"/>
      <c r="JZ572"/>
      <c r="KA572"/>
      <c r="KB572"/>
      <c r="KC572"/>
      <c r="KD572"/>
      <c r="KE572"/>
      <c r="KF572"/>
      <c r="KG572"/>
      <c r="KH572"/>
      <c r="KI572"/>
      <c r="KJ572"/>
      <c r="KK572"/>
      <c r="KL572"/>
      <c r="KM572"/>
      <c r="KN572"/>
      <c r="KO572"/>
      <c r="KP572"/>
      <c r="KQ572"/>
      <c r="KR572"/>
      <c r="KS572"/>
      <c r="KT572"/>
      <c r="KU572"/>
      <c r="KV572"/>
      <c r="KW572"/>
      <c r="KX572"/>
      <c r="KY572"/>
      <c r="KZ572"/>
      <c r="LA572"/>
      <c r="LB572"/>
      <c r="LC572"/>
      <c r="LD572"/>
      <c r="LE572"/>
      <c r="LF572"/>
      <c r="LG572"/>
      <c r="LH572"/>
      <c r="LI572"/>
      <c r="LJ572"/>
      <c r="LK572"/>
      <c r="LL572"/>
      <c r="LM572"/>
      <c r="LN572"/>
      <c r="LO572"/>
      <c r="LP572"/>
      <c r="LQ572"/>
      <c r="LR572"/>
      <c r="LS572"/>
      <c r="LT572"/>
      <c r="LU572"/>
      <c r="LV572"/>
      <c r="LW572"/>
      <c r="LX572"/>
      <c r="LY572"/>
      <c r="LZ572"/>
      <c r="MA572"/>
      <c r="MB572"/>
      <c r="MC572"/>
      <c r="MD572"/>
      <c r="ME572"/>
      <c r="MF572"/>
      <c r="MG572"/>
      <c r="MH572"/>
      <c r="MI572"/>
      <c r="MJ572"/>
      <c r="MK572"/>
      <c r="ML572"/>
      <c r="MM572"/>
      <c r="MN572"/>
      <c r="MO572"/>
      <c r="MP572"/>
      <c r="MQ572"/>
      <c r="MR572"/>
      <c r="MS572"/>
      <c r="MT572"/>
      <c r="MU572"/>
      <c r="MV572"/>
      <c r="MW572"/>
      <c r="MX572"/>
      <c r="MY572"/>
      <c r="MZ572"/>
      <c r="NA572"/>
      <c r="NB572"/>
      <c r="NC572"/>
      <c r="ND572"/>
      <c r="NE572"/>
      <c r="NF572"/>
      <c r="NG572"/>
      <c r="NH572"/>
      <c r="NI572"/>
      <c r="NJ572"/>
      <c r="NK572"/>
      <c r="NL572"/>
      <c r="NM572"/>
      <c r="NN572"/>
      <c r="NO572"/>
      <c r="NP572"/>
      <c r="NQ572"/>
      <c r="NR572"/>
      <c r="NS572"/>
      <c r="NT572"/>
      <c r="NU572"/>
      <c r="NV572"/>
      <c r="NW572"/>
      <c r="NX572"/>
      <c r="NY572"/>
      <c r="NZ572"/>
      <c r="OA572"/>
      <c r="OB572"/>
      <c r="OC572"/>
      <c r="OD572"/>
      <c r="OE572"/>
      <c r="OF572"/>
      <c r="OG572"/>
      <c r="OH572"/>
      <c r="OI572"/>
      <c r="OJ572"/>
      <c r="OK572"/>
      <c r="OL572"/>
      <c r="OM572"/>
      <c r="ON572"/>
      <c r="OO572"/>
      <c r="OP572"/>
      <c r="OQ572"/>
      <c r="OR572"/>
      <c r="OS572"/>
      <c r="OT572"/>
      <c r="OU572"/>
      <c r="OV572"/>
      <c r="OW572"/>
      <c r="OX572"/>
      <c r="OY572"/>
      <c r="OZ572"/>
      <c r="PA572"/>
      <c r="PB572"/>
      <c r="PC572"/>
      <c r="PD572"/>
      <c r="PE572"/>
      <c r="PF572"/>
      <c r="PG572"/>
      <c r="PH572"/>
      <c r="PI572"/>
      <c r="PJ572"/>
      <c r="PK572"/>
      <c r="PL572"/>
      <c r="PM572"/>
      <c r="PN572"/>
      <c r="PO572"/>
      <c r="PP572"/>
      <c r="PQ572"/>
      <c r="PR572"/>
      <c r="PS572"/>
      <c r="PT572"/>
      <c r="PU572"/>
      <c r="PV572"/>
      <c r="PW572"/>
      <c r="PX572"/>
      <c r="PY572"/>
      <c r="PZ572"/>
      <c r="QA572"/>
      <c r="QB572"/>
      <c r="QC572"/>
      <c r="QD572"/>
      <c r="QE572"/>
      <c r="QF572"/>
      <c r="QG572"/>
      <c r="QH572"/>
      <c r="QI572"/>
      <c r="QJ572"/>
      <c r="QK572"/>
      <c r="QL572"/>
      <c r="QM572"/>
      <c r="QN572"/>
      <c r="QO572"/>
      <c r="QP572"/>
      <c r="QQ572"/>
      <c r="QR572"/>
      <c r="QS572"/>
      <c r="QT572"/>
      <c r="QU572"/>
      <c r="QV572"/>
      <c r="QW572"/>
      <c r="QX572"/>
      <c r="QY572"/>
      <c r="QZ572"/>
      <c r="RA572"/>
      <c r="RB572"/>
      <c r="RC572"/>
      <c r="RD572"/>
      <c r="RE572"/>
      <c r="RF572"/>
      <c r="RG572"/>
      <c r="RH572"/>
      <c r="RI572"/>
      <c r="RJ572"/>
      <c r="RK572"/>
      <c r="RL572"/>
      <c r="RM572"/>
      <c r="RN572"/>
      <c r="RO572"/>
      <c r="RP572"/>
      <c r="RQ572"/>
      <c r="RR572"/>
      <c r="RS572"/>
      <c r="RT572"/>
      <c r="RU572"/>
      <c r="RV572"/>
      <c r="RW572"/>
      <c r="RX572"/>
      <c r="RY572"/>
      <c r="RZ572"/>
      <c r="SA572"/>
      <c r="SB572"/>
      <c r="SC572"/>
      <c r="SD572"/>
      <c r="SE572"/>
      <c r="SF572"/>
      <c r="SG572"/>
      <c r="SH572"/>
      <c r="SI572"/>
      <c r="SJ572"/>
      <c r="SK572"/>
      <c r="SL572"/>
      <c r="SM572"/>
      <c r="SN572"/>
      <c r="SO572"/>
      <c r="SP572"/>
      <c r="SQ572"/>
      <c r="SR572"/>
      <c r="SS572"/>
      <c r="ST572"/>
      <c r="SU572"/>
      <c r="SV572"/>
      <c r="SW572"/>
      <c r="SX572"/>
      <c r="SY572"/>
      <c r="SZ572"/>
      <c r="TA572"/>
      <c r="TB572"/>
      <c r="TC572"/>
      <c r="TD572"/>
      <c r="TE572"/>
      <c r="TF572"/>
      <c r="TG572"/>
      <c r="TH572"/>
      <c r="TI572"/>
      <c r="TJ572"/>
      <c r="TK572"/>
      <c r="TL572"/>
      <c r="TM572"/>
      <c r="TN572"/>
      <c r="TO572"/>
      <c r="TP572"/>
      <c r="TQ572"/>
      <c r="TR572"/>
      <c r="TS572"/>
      <c r="TT572"/>
      <c r="TU572"/>
      <c r="TV572"/>
      <c r="TW572"/>
      <c r="TX572"/>
      <c r="TY572"/>
      <c r="TZ572"/>
      <c r="UA572"/>
      <c r="UB572"/>
      <c r="UC572"/>
      <c r="UD572"/>
      <c r="UE572"/>
      <c r="UF572"/>
      <c r="UG572"/>
      <c r="UH572"/>
      <c r="UI572"/>
      <c r="UJ572"/>
      <c r="UK572"/>
      <c r="UL572"/>
      <c r="UM572"/>
      <c r="UN572"/>
      <c r="UO572"/>
      <c r="UP572"/>
      <c r="UQ572"/>
      <c r="UR572"/>
      <c r="US572"/>
      <c r="UT572"/>
      <c r="UU572"/>
      <c r="UV572"/>
      <c r="UW572"/>
      <c r="UX572"/>
      <c r="UY572"/>
      <c r="UZ572"/>
      <c r="VA572"/>
      <c r="VB572"/>
      <c r="VC572"/>
      <c r="VD572"/>
      <c r="VE572"/>
      <c r="VF572"/>
      <c r="VG572"/>
      <c r="VH572"/>
      <c r="VI572"/>
      <c r="VJ572"/>
      <c r="VK572"/>
      <c r="VL572"/>
      <c r="VM572"/>
      <c r="VN572"/>
      <c r="VO572"/>
      <c r="VP572"/>
      <c r="VQ572"/>
      <c r="VR572"/>
      <c r="VS572"/>
      <c r="VT572"/>
      <c r="VU572"/>
      <c r="VV572"/>
      <c r="VW572"/>
      <c r="VX572"/>
      <c r="VY572"/>
      <c r="VZ572"/>
      <c r="WA572"/>
      <c r="WB572"/>
      <c r="WC572"/>
      <c r="WD572"/>
      <c r="WE572"/>
      <c r="WF572"/>
      <c r="WG572"/>
      <c r="WH572"/>
      <c r="WI572"/>
      <c r="WJ572"/>
      <c r="WK572"/>
      <c r="WL572"/>
      <c r="WM572"/>
      <c r="WN572"/>
      <c r="WO572"/>
      <c r="WP572"/>
      <c r="WQ572"/>
      <c r="WR572"/>
      <c r="WS572"/>
      <c r="WT572"/>
      <c r="WU572"/>
      <c r="WV572"/>
      <c r="WW572"/>
      <c r="WX572"/>
      <c r="WY572"/>
      <c r="WZ572"/>
      <c r="XA572"/>
      <c r="XB572"/>
      <c r="XC572"/>
      <c r="XD572"/>
      <c r="XE572"/>
      <c r="XF572"/>
      <c r="XG572"/>
      <c r="XH572"/>
      <c r="XI572"/>
      <c r="XJ572"/>
      <c r="XK572"/>
      <c r="XL572"/>
      <c r="XM572"/>
      <c r="XN572"/>
      <c r="XO572"/>
      <c r="XP572"/>
      <c r="XQ572"/>
      <c r="XR572"/>
      <c r="XS572"/>
      <c r="XT572"/>
      <c r="XU572"/>
      <c r="XV572"/>
      <c r="XW572"/>
      <c r="XX572"/>
      <c r="XY572"/>
      <c r="XZ572"/>
      <c r="YA572"/>
      <c r="YB572"/>
      <c r="YC572"/>
      <c r="YD572"/>
      <c r="YE572"/>
      <c r="YF572"/>
      <c r="YG572"/>
      <c r="YH572"/>
      <c r="YI572"/>
      <c r="YJ572"/>
      <c r="YK572"/>
      <c r="YL572"/>
      <c r="YM572"/>
      <c r="YN572"/>
      <c r="YO572"/>
      <c r="YP572"/>
      <c r="YQ572"/>
      <c r="YR572"/>
      <c r="YS572"/>
      <c r="YT572"/>
      <c r="YU572"/>
      <c r="YV572"/>
      <c r="YW572"/>
      <c r="YX572"/>
      <c r="YY572"/>
      <c r="YZ572"/>
      <c r="ZA572"/>
      <c r="ZB572"/>
      <c r="ZC572"/>
      <c r="ZD572"/>
      <c r="ZE572"/>
      <c r="ZF572"/>
      <c r="ZG572"/>
      <c r="ZH572"/>
      <c r="ZI572"/>
      <c r="ZJ572"/>
      <c r="ZK572"/>
      <c r="ZL572"/>
      <c r="ZM572"/>
      <c r="ZN572"/>
      <c r="ZO572"/>
      <c r="ZP572"/>
      <c r="ZQ572"/>
      <c r="ZR572"/>
      <c r="ZS572"/>
      <c r="ZT572"/>
      <c r="ZU572"/>
      <c r="ZV572"/>
      <c r="ZW572"/>
      <c r="ZX572"/>
      <c r="ZY572"/>
      <c r="ZZ572"/>
      <c r="AAA572"/>
      <c r="AAB572"/>
      <c r="AAC572"/>
      <c r="AAD572"/>
      <c r="AAE572"/>
      <c r="AAF572"/>
      <c r="AAG572"/>
      <c r="AAH572"/>
      <c r="AAI572"/>
      <c r="AAJ572"/>
      <c r="AAK572"/>
      <c r="AAL572"/>
      <c r="AAM572"/>
      <c r="AAN572"/>
      <c r="AAO572"/>
      <c r="AAP572"/>
      <c r="AAQ572"/>
      <c r="AAR572"/>
      <c r="AAS572"/>
      <c r="AAT572"/>
      <c r="AAU572"/>
      <c r="AAV572"/>
      <c r="AAW572"/>
      <c r="AAX572"/>
      <c r="AAY572"/>
      <c r="AAZ572"/>
      <c r="ABA572"/>
      <c r="ABB572"/>
      <c r="ABC572"/>
      <c r="ABD572"/>
      <c r="ABE572"/>
      <c r="ABF572"/>
      <c r="ABG572"/>
      <c r="ABH572"/>
      <c r="ABI572"/>
      <c r="ABJ572"/>
      <c r="ABK572"/>
      <c r="ABL572"/>
      <c r="ABM572"/>
      <c r="ABN572"/>
      <c r="ABO572"/>
      <c r="ABP572"/>
      <c r="ABQ572"/>
      <c r="ABR572"/>
      <c r="ABS572"/>
      <c r="ABT572"/>
      <c r="ABU572"/>
      <c r="ABV572"/>
      <c r="ABW572"/>
      <c r="ABX572"/>
      <c r="ABY572"/>
      <c r="ABZ572"/>
      <c r="ACA572"/>
      <c r="ACB572"/>
      <c r="ACC572"/>
      <c r="ACD572"/>
      <c r="ACE572"/>
      <c r="ACF572"/>
      <c r="ACG572"/>
      <c r="ACH572"/>
      <c r="ACI572"/>
      <c r="ACJ572"/>
      <c r="ACK572"/>
      <c r="ACL572"/>
      <c r="ACM572"/>
      <c r="ACN572"/>
      <c r="ACO572"/>
      <c r="ACP572"/>
      <c r="ACQ572"/>
      <c r="ACR572"/>
      <c r="ACS572"/>
      <c r="ACT572"/>
      <c r="ACU572"/>
      <c r="ACV572"/>
      <c r="ACW572"/>
      <c r="ACX572"/>
      <c r="ACY572"/>
      <c r="ACZ572"/>
      <c r="ADA572"/>
      <c r="ADB572"/>
      <c r="ADC572"/>
      <c r="ADD572"/>
      <c r="ADE572"/>
      <c r="ADF572"/>
      <c r="ADG572"/>
      <c r="ADH572"/>
      <c r="ADI572"/>
      <c r="ADJ572"/>
      <c r="ADK572"/>
      <c r="ADL572"/>
      <c r="ADM572"/>
      <c r="ADN572"/>
      <c r="ADO572"/>
      <c r="ADP572"/>
      <c r="ADQ572"/>
      <c r="ADR572"/>
      <c r="ADS572"/>
      <c r="ADT572"/>
      <c r="ADU572"/>
      <c r="ADV572"/>
      <c r="ADW572"/>
      <c r="ADX572"/>
      <c r="ADY572"/>
      <c r="ADZ572"/>
      <c r="AEA572"/>
      <c r="AEB572"/>
      <c r="AEC572"/>
      <c r="AED572"/>
      <c r="AEE572"/>
      <c r="AEF572"/>
      <c r="AEG572"/>
      <c r="AEH572"/>
      <c r="AEI572"/>
      <c r="AEJ572"/>
      <c r="AEK572"/>
      <c r="AEL572"/>
      <c r="AEM572"/>
      <c r="AEN572"/>
      <c r="AEO572"/>
      <c r="AEP572"/>
      <c r="AEQ572"/>
      <c r="AER572"/>
      <c r="AES572"/>
      <c r="AET572"/>
      <c r="AEU572"/>
      <c r="AEV572"/>
      <c r="AEW572"/>
      <c r="AEX572"/>
      <c r="AEY572"/>
      <c r="AEZ572"/>
      <c r="AFA572"/>
      <c r="AFB572"/>
      <c r="AFC572"/>
      <c r="AFD572"/>
      <c r="AFE572"/>
      <c r="AFF572"/>
      <c r="AFG572"/>
      <c r="AFH572"/>
      <c r="AFI572"/>
      <c r="AFJ572"/>
      <c r="AFK572"/>
      <c r="AFL572"/>
      <c r="AFM572"/>
      <c r="AFN572"/>
      <c r="AFO572"/>
      <c r="AFP572"/>
      <c r="AFQ572"/>
      <c r="AFR572"/>
      <c r="AFS572"/>
      <c r="AFT572"/>
      <c r="AFU572"/>
      <c r="AFV572"/>
      <c r="AFW572"/>
      <c r="AFX572"/>
      <c r="AFY572"/>
      <c r="AFZ572"/>
      <c r="AGA572"/>
      <c r="AGB572"/>
      <c r="AGC572"/>
      <c r="AGD572"/>
      <c r="AGE572"/>
      <c r="AGF572"/>
      <c r="AGG572"/>
      <c r="AGH572"/>
      <c r="AGI572"/>
      <c r="AGJ572"/>
      <c r="AGK572"/>
      <c r="AGL572"/>
      <c r="AGM572"/>
      <c r="AGN572"/>
      <c r="AGO572"/>
      <c r="AGP572"/>
      <c r="AGQ572"/>
      <c r="AGR572"/>
      <c r="AGS572"/>
      <c r="AGT572"/>
      <c r="AGU572"/>
      <c r="AGV572"/>
      <c r="AGW572"/>
      <c r="AGX572"/>
      <c r="AGY572"/>
      <c r="AGZ572"/>
      <c r="AHA572"/>
      <c r="AHB572"/>
      <c r="AHC572"/>
      <c r="AHD572"/>
      <c r="AHE572"/>
      <c r="AHF572"/>
      <c r="AHG572"/>
      <c r="AHH572"/>
      <c r="AHI572"/>
      <c r="AHJ572"/>
      <c r="AHK572"/>
      <c r="AHL572"/>
      <c r="AHM572"/>
      <c r="AHN572"/>
      <c r="AHO572"/>
      <c r="AHP572"/>
      <c r="AHQ572"/>
      <c r="AHR572"/>
      <c r="AHS572"/>
      <c r="AHT572"/>
      <c r="AHU572"/>
      <c r="AHV572"/>
      <c r="AHW572"/>
      <c r="AHX572"/>
      <c r="AHY572"/>
      <c r="AHZ572"/>
      <c r="AIA572"/>
      <c r="AIB572"/>
      <c r="AIC572"/>
      <c r="AID572"/>
      <c r="AIE572"/>
      <c r="AIF572"/>
      <c r="AIG572"/>
      <c r="AIH572"/>
      <c r="AII572"/>
      <c r="AIJ572"/>
      <c r="AIK572"/>
      <c r="AIL572"/>
      <c r="AIM572"/>
      <c r="AIN572"/>
      <c r="AIO572"/>
      <c r="AIP572"/>
      <c r="AIQ572"/>
      <c r="AIR572"/>
      <c r="AIS572"/>
      <c r="AIT572"/>
      <c r="AIU572"/>
      <c r="AIV572"/>
      <c r="AIW572"/>
      <c r="AIX572"/>
      <c r="AIY572"/>
      <c r="AIZ572"/>
      <c r="AJA572"/>
      <c r="AJB572"/>
      <c r="AJC572"/>
      <c r="AJD572"/>
      <c r="AJE572"/>
      <c r="AJF572"/>
      <c r="AJG572"/>
      <c r="AJH572"/>
      <c r="AJI572"/>
      <c r="AJJ572"/>
      <c r="AJK572"/>
      <c r="AJL572"/>
      <c r="AJM572"/>
      <c r="AJN572"/>
      <c r="AJO572"/>
      <c r="AJP572"/>
      <c r="AJQ572"/>
      <c r="AJR572"/>
      <c r="AJS572"/>
      <c r="AJT572"/>
      <c r="AJU572"/>
      <c r="AJV572"/>
      <c r="AJW572"/>
      <c r="AJX572"/>
      <c r="AJY572"/>
      <c r="AJZ572"/>
      <c r="AKA572"/>
      <c r="AKB572"/>
      <c r="AKC572"/>
      <c r="AKD572"/>
      <c r="AKE572"/>
      <c r="AKF572"/>
      <c r="AKG572"/>
      <c r="AKH572"/>
      <c r="AKI572"/>
      <c r="AKJ572"/>
      <c r="AKK572"/>
      <c r="AKL572"/>
      <c r="AKM572"/>
      <c r="AKN572"/>
      <c r="AKO572"/>
      <c r="AKP572"/>
      <c r="AKQ572"/>
      <c r="AKR572"/>
      <c r="AKS572"/>
      <c r="AKT572"/>
      <c r="AKU572"/>
      <c r="AKV572"/>
      <c r="AKW572"/>
      <c r="AKX572"/>
      <c r="AKY572"/>
      <c r="AKZ572"/>
      <c r="ALA572"/>
      <c r="ALB572"/>
      <c r="ALC572"/>
      <c r="ALD572"/>
      <c r="ALE572"/>
      <c r="ALF572"/>
      <c r="ALG572"/>
      <c r="ALH572"/>
      <c r="ALI572"/>
      <c r="ALJ572"/>
      <c r="ALK572"/>
      <c r="ALL572"/>
      <c r="ALM572"/>
      <c r="ALN572"/>
      <c r="ALO572"/>
      <c r="ALP572"/>
      <c r="ALQ572"/>
      <c r="ALR572"/>
      <c r="ALS572"/>
      <c r="ALT572"/>
      <c r="ALU572"/>
      <c r="ALV572"/>
      <c r="ALW572"/>
      <c r="ALX572"/>
      <c r="ALY572"/>
      <c r="ALZ572"/>
      <c r="AMA572"/>
      <c r="AMB572"/>
      <c r="AMC572"/>
      <c r="AMD572"/>
      <c r="AME572"/>
      <c r="AMF572"/>
      <c r="AMG572"/>
      <c r="AMH572"/>
      <c r="AMI572"/>
      <c r="AMJ572"/>
      <c r="AMK572"/>
      <c r="AML572"/>
      <c r="AMM572"/>
      <c r="AMN572"/>
      <c r="AMO572"/>
      <c r="AMP572"/>
      <c r="AMQ572"/>
      <c r="AMR572"/>
      <c r="AMS572"/>
      <c r="AMT572"/>
      <c r="AMU572"/>
      <c r="AMV572"/>
      <c r="AMW572"/>
      <c r="AMX572"/>
      <c r="AMY572"/>
      <c r="AMZ572"/>
      <c r="ANA572"/>
      <c r="ANB572"/>
      <c r="ANC572"/>
      <c r="AND572"/>
      <c r="ANE572"/>
      <c r="ANF572"/>
      <c r="ANG572"/>
      <c r="ANH572"/>
      <c r="ANI572"/>
      <c r="ANJ572"/>
      <c r="ANK572"/>
      <c r="ANL572"/>
      <c r="ANM572"/>
      <c r="ANN572"/>
      <c r="ANO572"/>
      <c r="ANP572"/>
      <c r="ANQ572"/>
      <c r="ANR572"/>
      <c r="ANS572"/>
      <c r="ANT572"/>
      <c r="ANU572"/>
      <c r="ANV572"/>
      <c r="ANW572"/>
      <c r="ANX572"/>
      <c r="ANY572"/>
      <c r="ANZ572"/>
      <c r="AOA572"/>
      <c r="AOB572"/>
      <c r="AOC572"/>
      <c r="AOD572"/>
      <c r="AOE572"/>
      <c r="AOF572"/>
      <c r="AOG572"/>
      <c r="AOH572"/>
      <c r="AOI572"/>
      <c r="AOJ572"/>
      <c r="AOK572"/>
      <c r="AOL572"/>
      <c r="AOM572"/>
      <c r="AON572"/>
      <c r="AOO572"/>
      <c r="AOP572"/>
      <c r="AOQ572"/>
      <c r="AOR572"/>
      <c r="AOS572"/>
      <c r="AOT572"/>
      <c r="AOU572"/>
      <c r="AOV572"/>
      <c r="AOW572"/>
      <c r="AOX572"/>
      <c r="AOY572"/>
      <c r="AOZ572"/>
      <c r="APA572"/>
      <c r="APB572"/>
      <c r="APC572"/>
      <c r="APD572"/>
      <c r="APE572"/>
      <c r="APF572"/>
      <c r="APG572"/>
      <c r="APH572"/>
      <c r="API572"/>
      <c r="APJ572"/>
      <c r="APK572"/>
      <c r="APL572"/>
      <c r="APM572"/>
      <c r="APN572"/>
      <c r="APO572"/>
      <c r="APP572"/>
      <c r="APQ572"/>
      <c r="APR572"/>
      <c r="APS572"/>
      <c r="APT572"/>
      <c r="APU572"/>
      <c r="APV572"/>
      <c r="APW572"/>
      <c r="APX572"/>
      <c r="APY572"/>
      <c r="APZ572"/>
      <c r="AQA572"/>
      <c r="AQB572"/>
      <c r="AQC572"/>
      <c r="AQD572"/>
      <c r="AQE572"/>
      <c r="AQF572"/>
      <c r="AQG572"/>
      <c r="AQH572"/>
      <c r="AQI572"/>
      <c r="AQJ572"/>
      <c r="AQK572"/>
      <c r="AQL572"/>
      <c r="AQM572"/>
      <c r="AQN572"/>
      <c r="AQO572"/>
      <c r="AQP572"/>
      <c r="AQQ572"/>
      <c r="AQR572"/>
      <c r="AQS572"/>
      <c r="AQT572"/>
      <c r="AQU572"/>
      <c r="AQV572"/>
      <c r="AQW572"/>
      <c r="AQX572"/>
      <c r="AQY572"/>
      <c r="AQZ572"/>
      <c r="ARA572"/>
      <c r="ARB572"/>
      <c r="ARC572"/>
      <c r="ARD572"/>
      <c r="ARE572"/>
      <c r="ARF572"/>
      <c r="ARG572"/>
      <c r="ARH572"/>
      <c r="ARI572"/>
      <c r="ARJ572"/>
      <c r="ARK572"/>
      <c r="ARL572"/>
      <c r="ARM572"/>
      <c r="ARN572"/>
      <c r="ARO572"/>
      <c r="ARP572"/>
      <c r="ARQ572"/>
      <c r="ARR572"/>
      <c r="ARS572"/>
      <c r="ART572"/>
      <c r="ARU572"/>
      <c r="ARV572"/>
      <c r="ARW572"/>
      <c r="ARX572"/>
      <c r="ARY572"/>
      <c r="ARZ572"/>
      <c r="ASA572"/>
      <c r="ASB572"/>
      <c r="ASC572"/>
      <c r="ASD572"/>
      <c r="ASE572"/>
      <c r="ASF572"/>
      <c r="ASG572"/>
      <c r="ASH572"/>
      <c r="ASI572"/>
      <c r="ASJ572"/>
      <c r="ASK572"/>
      <c r="ASL572"/>
      <c r="ASM572"/>
      <c r="ASN572"/>
      <c r="ASO572"/>
      <c r="ASP572"/>
      <c r="ASQ572"/>
      <c r="ASR572"/>
      <c r="ASS572"/>
      <c r="AST572"/>
      <c r="ASU572"/>
      <c r="ASV572"/>
      <c r="ASW572"/>
      <c r="ASX572"/>
      <c r="ASY572"/>
      <c r="ASZ572"/>
      <c r="ATA572"/>
      <c r="ATB572"/>
      <c r="ATC572"/>
      <c r="ATD572"/>
      <c r="ATE572"/>
      <c r="ATF572"/>
      <c r="ATG572"/>
      <c r="ATH572"/>
      <c r="ATI572"/>
      <c r="ATJ572"/>
      <c r="ATK572"/>
      <c r="ATL572"/>
      <c r="ATM572"/>
      <c r="ATN572"/>
      <c r="ATO572"/>
      <c r="ATP572"/>
      <c r="ATQ572"/>
      <c r="ATR572"/>
      <c r="ATS572"/>
      <c r="ATT572"/>
      <c r="ATU572"/>
      <c r="ATV572"/>
      <c r="ATW572"/>
      <c r="ATX572"/>
      <c r="ATY572"/>
      <c r="ATZ572"/>
      <c r="AUA572"/>
      <c r="AUB572"/>
      <c r="AUC572"/>
      <c r="AUD572"/>
      <c r="AUE572"/>
      <c r="AUF572"/>
      <c r="AUG572"/>
      <c r="AUH572"/>
      <c r="AUI572"/>
      <c r="AUJ572"/>
      <c r="AUK572"/>
      <c r="AUL572"/>
      <c r="AUM572"/>
      <c r="AUN572"/>
      <c r="AUO572"/>
      <c r="AUP572"/>
      <c r="AUQ572"/>
      <c r="AUR572"/>
      <c r="AUS572"/>
      <c r="AUT572"/>
      <c r="AUU572"/>
      <c r="AUV572"/>
      <c r="AUW572"/>
      <c r="AUX572"/>
      <c r="AUY572"/>
      <c r="AUZ572"/>
      <c r="AVA572"/>
      <c r="AVB572"/>
      <c r="AVC572"/>
      <c r="AVD572"/>
      <c r="AVE572"/>
      <c r="AVF572"/>
      <c r="AVG572"/>
      <c r="AVH572"/>
      <c r="AVI572"/>
      <c r="AVJ572"/>
      <c r="AVK572"/>
      <c r="AVL572"/>
      <c r="AVM572"/>
      <c r="AVN572"/>
      <c r="AVO572"/>
      <c r="AVP572"/>
      <c r="AVQ572"/>
      <c r="AVR572"/>
      <c r="AVS572"/>
      <c r="AVT572"/>
      <c r="AVU572"/>
      <c r="AVV572"/>
      <c r="AVW572"/>
      <c r="AVX572"/>
      <c r="AVY572"/>
      <c r="AVZ572"/>
      <c r="AWA572"/>
      <c r="AWB572"/>
      <c r="AWC572"/>
      <c r="AWD572"/>
      <c r="AWE572"/>
      <c r="AWF572"/>
      <c r="AWG572"/>
      <c r="AWH572"/>
      <c r="AWI572"/>
      <c r="AWJ572"/>
      <c r="AWK572"/>
      <c r="AWL572"/>
      <c r="AWM572"/>
      <c r="AWN572"/>
      <c r="AWO572"/>
      <c r="AWP572"/>
      <c r="AWQ572"/>
      <c r="AWR572"/>
      <c r="AWS572"/>
      <c r="AWT572"/>
      <c r="AWU572"/>
      <c r="AWV572"/>
      <c r="AWW572"/>
      <c r="AWX572"/>
      <c r="AWY572"/>
      <c r="AWZ572"/>
      <c r="AXA572"/>
      <c r="AXB572"/>
      <c r="AXC572"/>
      <c r="AXD572"/>
      <c r="AXE572"/>
      <c r="AXF572"/>
      <c r="AXG572"/>
      <c r="AXH572"/>
      <c r="AXI572"/>
      <c r="AXJ572"/>
      <c r="AXK572"/>
      <c r="AXL572"/>
      <c r="AXM572"/>
      <c r="AXN572"/>
      <c r="AXO572"/>
      <c r="AXP572"/>
      <c r="AXQ572"/>
      <c r="AXR572"/>
      <c r="AXS572"/>
      <c r="AXT572"/>
      <c r="AXU572"/>
      <c r="AXV572"/>
      <c r="AXW572"/>
      <c r="AXX572"/>
      <c r="AXY572"/>
      <c r="AXZ572"/>
      <c r="AYA572"/>
      <c r="AYB572"/>
      <c r="AYC572"/>
      <c r="AYD572"/>
      <c r="AYE572"/>
      <c r="AYF572"/>
      <c r="AYG572"/>
      <c r="AYH572"/>
      <c r="AYI572"/>
      <c r="AYJ572"/>
      <c r="AYK572"/>
      <c r="AYL572"/>
      <c r="AYM572"/>
      <c r="AYN572"/>
      <c r="AYO572"/>
      <c r="AYP572"/>
      <c r="AYQ572"/>
      <c r="AYR572"/>
      <c r="AYS572"/>
      <c r="AYT572"/>
      <c r="AYU572"/>
      <c r="AYV572"/>
      <c r="AYW572"/>
      <c r="AYX572"/>
      <c r="AYY572"/>
      <c r="AYZ572"/>
      <c r="AZA572"/>
      <c r="AZB572"/>
      <c r="AZC572"/>
      <c r="AZD572"/>
      <c r="AZE572"/>
      <c r="AZF572"/>
      <c r="AZG572"/>
      <c r="AZH572"/>
      <c r="AZI572"/>
      <c r="AZJ572"/>
      <c r="AZK572"/>
      <c r="AZL572"/>
      <c r="AZM572"/>
      <c r="AZN572"/>
      <c r="AZO572"/>
      <c r="AZP572"/>
      <c r="AZQ572"/>
      <c r="AZR572"/>
      <c r="AZS572"/>
      <c r="AZT572"/>
      <c r="AZU572"/>
      <c r="AZV572"/>
      <c r="AZW572"/>
      <c r="AZX572"/>
      <c r="AZY572"/>
      <c r="AZZ572"/>
      <c r="BAA572"/>
      <c r="BAB572"/>
      <c r="BAC572"/>
      <c r="BAD572"/>
      <c r="BAE572"/>
      <c r="BAF572"/>
      <c r="BAG572"/>
      <c r="BAH572"/>
      <c r="BAI572"/>
      <c r="BAJ572"/>
      <c r="BAK572"/>
      <c r="BAL572"/>
      <c r="BAM572"/>
      <c r="BAN572"/>
      <c r="BAO572"/>
      <c r="BAP572"/>
      <c r="BAQ572"/>
      <c r="BAR572"/>
      <c r="BAS572"/>
      <c r="BAT572"/>
      <c r="BAU572"/>
      <c r="BAV572"/>
      <c r="BAW572"/>
      <c r="BAX572"/>
      <c r="BAY572"/>
      <c r="BAZ572"/>
      <c r="BBA572"/>
      <c r="BBB572"/>
      <c r="BBC572"/>
      <c r="BBD572"/>
      <c r="BBE572"/>
      <c r="BBF572"/>
      <c r="BBG572"/>
      <c r="BBH572"/>
      <c r="BBI572"/>
      <c r="BBJ572"/>
      <c r="BBK572"/>
      <c r="BBL572"/>
      <c r="BBM572"/>
      <c r="BBN572"/>
      <c r="BBO572"/>
      <c r="BBP572"/>
      <c r="BBQ572"/>
      <c r="BBR572"/>
      <c r="BBS572"/>
      <c r="BBT572"/>
      <c r="BBU572"/>
      <c r="BBV572"/>
      <c r="BBW572"/>
      <c r="BBX572"/>
      <c r="BBY572"/>
      <c r="BBZ572"/>
      <c r="BCA572"/>
      <c r="BCB572"/>
      <c r="BCC572"/>
      <c r="BCD572"/>
      <c r="BCE572"/>
      <c r="BCF572"/>
      <c r="BCG572"/>
      <c r="BCH572"/>
      <c r="BCI572"/>
      <c r="BCJ572"/>
      <c r="BCK572"/>
      <c r="BCL572"/>
      <c r="BCM572"/>
      <c r="BCN572"/>
      <c r="BCO572"/>
      <c r="BCP572"/>
      <c r="BCQ572"/>
      <c r="BCR572"/>
      <c r="BCS572"/>
      <c r="BCT572"/>
      <c r="BCU572"/>
      <c r="BCV572"/>
      <c r="BCW572"/>
      <c r="BCX572"/>
      <c r="BCY572"/>
      <c r="BCZ572"/>
      <c r="BDA572"/>
      <c r="BDB572"/>
      <c r="BDC572"/>
      <c r="BDD572"/>
      <c r="BDE572"/>
      <c r="BDF572"/>
      <c r="BDG572"/>
      <c r="BDH572"/>
      <c r="BDI572"/>
      <c r="BDJ572"/>
      <c r="BDK572"/>
      <c r="BDL572"/>
      <c r="BDM572"/>
      <c r="BDN572"/>
      <c r="BDO572"/>
      <c r="BDP572"/>
      <c r="BDQ572"/>
      <c r="BDR572"/>
      <c r="BDS572"/>
      <c r="BDT572"/>
      <c r="BDU572"/>
      <c r="BDV572"/>
      <c r="BDW572"/>
      <c r="BDX572"/>
      <c r="BDY572"/>
      <c r="BDZ572"/>
      <c r="BEA572"/>
      <c r="BEB572"/>
      <c r="BEC572"/>
      <c r="BED572"/>
      <c r="BEE572"/>
      <c r="BEF572"/>
      <c r="BEG572"/>
      <c r="BEH572"/>
      <c r="BEI572"/>
      <c r="BEJ572"/>
      <c r="BEK572"/>
      <c r="BEL572"/>
      <c r="BEM572"/>
      <c r="BEN572"/>
      <c r="BEO572"/>
      <c r="BEP572"/>
      <c r="BEQ572"/>
      <c r="BER572"/>
      <c r="BES572"/>
      <c r="BET572"/>
      <c r="BEU572"/>
      <c r="BEV572"/>
      <c r="BEW572"/>
      <c r="BEX572"/>
      <c r="BEY572"/>
      <c r="BEZ572"/>
      <c r="BFA572"/>
      <c r="BFB572"/>
      <c r="BFC572"/>
      <c r="BFD572"/>
      <c r="BFE572"/>
      <c r="BFF572"/>
      <c r="BFG572"/>
      <c r="BFH572"/>
      <c r="BFI572"/>
      <c r="BFJ572"/>
      <c r="BFK572"/>
      <c r="BFL572"/>
      <c r="BFM572"/>
      <c r="BFN572"/>
      <c r="BFO572"/>
      <c r="BFP572"/>
      <c r="BFQ572"/>
      <c r="BFR572"/>
      <c r="BFS572"/>
      <c r="BFT572"/>
      <c r="BFU572"/>
      <c r="BFV572"/>
      <c r="BFW572"/>
      <c r="BFX572"/>
      <c r="BFY572"/>
      <c r="BFZ572"/>
      <c r="BGA572"/>
      <c r="BGB572"/>
      <c r="BGC572"/>
      <c r="BGD572"/>
      <c r="BGE572"/>
      <c r="BGF572"/>
      <c r="BGG572"/>
      <c r="BGH572"/>
      <c r="BGI572"/>
      <c r="BGJ572"/>
      <c r="BGK572"/>
      <c r="BGL572"/>
      <c r="BGM572"/>
      <c r="BGN572"/>
      <c r="BGO572"/>
      <c r="BGP572"/>
      <c r="BGQ572"/>
      <c r="BGR572"/>
      <c r="BGS572"/>
      <c r="BGT572"/>
      <c r="BGU572"/>
      <c r="BGV572"/>
      <c r="BGW572"/>
      <c r="BGX572"/>
      <c r="BGY572"/>
      <c r="BGZ572"/>
      <c r="BHA572"/>
      <c r="BHB572"/>
      <c r="BHC572"/>
      <c r="BHD572"/>
      <c r="BHE572"/>
      <c r="BHF572"/>
      <c r="BHG572"/>
      <c r="BHH572"/>
      <c r="BHI572"/>
      <c r="BHJ572"/>
      <c r="BHK572"/>
      <c r="BHL572"/>
      <c r="BHM572"/>
      <c r="BHN572"/>
      <c r="BHO572"/>
      <c r="BHP572"/>
      <c r="BHQ572"/>
      <c r="BHR572"/>
      <c r="BHS572"/>
      <c r="BHT572"/>
      <c r="BHU572"/>
      <c r="BHV572"/>
      <c r="BHW572"/>
      <c r="BHX572"/>
      <c r="BHY572"/>
      <c r="BHZ572"/>
      <c r="BIA572"/>
      <c r="BIB572"/>
      <c r="BIC572"/>
      <c r="BID572"/>
      <c r="BIE572"/>
      <c r="BIF572"/>
      <c r="BIG572"/>
      <c r="BIH572"/>
      <c r="BII572"/>
      <c r="BIJ572"/>
      <c r="BIK572"/>
      <c r="BIL572"/>
      <c r="BIM572"/>
      <c r="BIN572"/>
      <c r="BIO572"/>
      <c r="BIP572"/>
      <c r="BIQ572"/>
      <c r="BIR572"/>
      <c r="BIS572"/>
      <c r="BIT572"/>
      <c r="BIU572"/>
      <c r="BIV572"/>
      <c r="BIW572"/>
      <c r="BIX572"/>
      <c r="BIY572"/>
      <c r="BIZ572"/>
      <c r="BJA572"/>
      <c r="BJB572"/>
      <c r="BJC572"/>
      <c r="BJD572"/>
      <c r="BJE572"/>
      <c r="BJF572"/>
      <c r="BJG572"/>
      <c r="BJH572"/>
      <c r="BJI572"/>
      <c r="BJJ572"/>
      <c r="BJK572"/>
      <c r="BJL572"/>
      <c r="BJM572"/>
      <c r="BJN572"/>
      <c r="BJO572"/>
      <c r="BJP572"/>
      <c r="BJQ572"/>
      <c r="BJR572"/>
      <c r="BJS572"/>
      <c r="BJT572"/>
      <c r="BJU572"/>
      <c r="BJV572"/>
      <c r="BJW572"/>
      <c r="BJX572"/>
      <c r="BJY572"/>
      <c r="BJZ572"/>
      <c r="BKA572"/>
      <c r="BKB572"/>
      <c r="BKC572"/>
      <c r="BKD572"/>
      <c r="BKE572"/>
      <c r="BKF572"/>
      <c r="BKG572"/>
      <c r="BKH572"/>
      <c r="BKI572"/>
      <c r="BKJ572"/>
      <c r="BKK572"/>
      <c r="BKL572"/>
      <c r="BKM572"/>
      <c r="BKN572"/>
      <c r="BKO572"/>
      <c r="BKP572"/>
      <c r="BKQ572"/>
      <c r="BKR572"/>
      <c r="BKS572"/>
      <c r="BKT572"/>
      <c r="BKU572"/>
      <c r="BKV572"/>
      <c r="BKW572"/>
      <c r="BKX572"/>
      <c r="BKY572"/>
      <c r="BKZ572"/>
      <c r="BLA572"/>
      <c r="BLB572"/>
      <c r="BLC572"/>
      <c r="BLD572"/>
      <c r="BLE572"/>
      <c r="BLF572"/>
      <c r="BLG572"/>
      <c r="BLH572"/>
      <c r="BLI572"/>
      <c r="BLJ572"/>
      <c r="BLK572"/>
      <c r="BLL572"/>
      <c r="BLM572"/>
      <c r="BLN572"/>
      <c r="BLO572"/>
      <c r="BLP572"/>
      <c r="BLQ572"/>
      <c r="BLR572"/>
      <c r="BLS572"/>
      <c r="BLT572"/>
      <c r="BLU572"/>
      <c r="BLV572"/>
      <c r="BLW572"/>
      <c r="BLX572"/>
      <c r="BLY572"/>
      <c r="BLZ572"/>
      <c r="BMA572"/>
      <c r="BMB572"/>
      <c r="BMC572"/>
      <c r="BMD572"/>
      <c r="BME572"/>
      <c r="BMF572"/>
      <c r="BMG572"/>
      <c r="BMH572"/>
      <c r="BMI572"/>
      <c r="BMJ572"/>
      <c r="BMK572"/>
      <c r="BML572"/>
      <c r="BMM572"/>
      <c r="BMN572"/>
      <c r="BMO572"/>
      <c r="BMP572"/>
      <c r="BMQ572"/>
      <c r="BMR572"/>
      <c r="BMS572"/>
      <c r="BMT572"/>
      <c r="BMU572"/>
      <c r="BMV572"/>
      <c r="BMW572"/>
      <c r="BMX572"/>
      <c r="BMY572"/>
      <c r="BMZ572"/>
      <c r="BNA572"/>
      <c r="BNB572"/>
      <c r="BNC572"/>
      <c r="BND572"/>
      <c r="BNE572"/>
      <c r="BNF572"/>
      <c r="BNG572"/>
      <c r="BNH572"/>
      <c r="BNI572"/>
      <c r="BNJ572"/>
      <c r="BNK572"/>
      <c r="BNL572"/>
      <c r="BNM572"/>
      <c r="BNN572"/>
      <c r="BNO572"/>
      <c r="BNP572"/>
      <c r="BNQ572"/>
      <c r="BNR572"/>
      <c r="BNS572"/>
      <c r="BNT572"/>
      <c r="BNU572"/>
      <c r="BNV572"/>
      <c r="BNW572"/>
      <c r="BNX572"/>
      <c r="BNY572"/>
      <c r="BNZ572"/>
      <c r="BOA572"/>
      <c r="BOB572"/>
      <c r="BOC572"/>
      <c r="BOD572"/>
      <c r="BOE572"/>
      <c r="BOF572"/>
      <c r="BOG572"/>
      <c r="BOH572"/>
      <c r="BOI572"/>
      <c r="BOJ572"/>
      <c r="BOK572"/>
      <c r="BOL572"/>
      <c r="BOM572"/>
      <c r="BON572"/>
      <c r="BOO572"/>
      <c r="BOP572"/>
      <c r="BOQ572"/>
      <c r="BOR572"/>
      <c r="BOS572"/>
      <c r="BOT572"/>
      <c r="BOU572"/>
      <c r="BOV572"/>
      <c r="BOW572"/>
      <c r="BOX572"/>
      <c r="BOY572"/>
      <c r="BOZ572"/>
      <c r="BPA572"/>
      <c r="BPB572"/>
      <c r="BPC572"/>
      <c r="BPD572"/>
      <c r="BPE572"/>
      <c r="BPF572"/>
      <c r="BPG572"/>
      <c r="BPH572"/>
      <c r="BPI572"/>
      <c r="BPJ572"/>
      <c r="BPK572"/>
      <c r="BPL572"/>
      <c r="BPM572"/>
      <c r="BPN572"/>
      <c r="BPO572"/>
      <c r="BPP572"/>
      <c r="BPQ572"/>
      <c r="BPR572"/>
      <c r="BPS572"/>
      <c r="BPT572"/>
      <c r="BPU572"/>
      <c r="BPV572"/>
      <c r="BPW572"/>
      <c r="BPX572"/>
      <c r="BPY572"/>
      <c r="BPZ572"/>
      <c r="BQA572"/>
      <c r="BQB572"/>
      <c r="BQC572"/>
      <c r="BQD572"/>
      <c r="BQE572"/>
      <c r="BQF572"/>
      <c r="BQG572"/>
      <c r="BQH572"/>
      <c r="BQI572"/>
      <c r="BQJ572"/>
      <c r="BQK572"/>
      <c r="BQL572"/>
      <c r="BQM572"/>
      <c r="BQN572"/>
      <c r="BQO572"/>
      <c r="BQP572"/>
      <c r="BQQ572"/>
      <c r="BQR572"/>
      <c r="BQS572"/>
      <c r="BQT572"/>
      <c r="BQU572"/>
      <c r="BQV572"/>
      <c r="BQW572"/>
      <c r="BQX572"/>
      <c r="BQY572"/>
      <c r="BQZ572"/>
      <c r="BRA572"/>
      <c r="BRB572"/>
      <c r="BRC572"/>
      <c r="BRD572"/>
      <c r="BRE572"/>
      <c r="BRF572"/>
      <c r="BRG572"/>
      <c r="BRH572"/>
      <c r="BRI572"/>
      <c r="BRJ572"/>
      <c r="BRK572"/>
      <c r="BRL572"/>
      <c r="BRM572"/>
      <c r="BRN572"/>
      <c r="BRO572"/>
      <c r="BRP572"/>
      <c r="BRQ572"/>
      <c r="BRR572"/>
      <c r="BRS572"/>
      <c r="BRT572"/>
      <c r="BRU572"/>
      <c r="BRV572"/>
      <c r="BRW572"/>
      <c r="BRX572"/>
      <c r="BRY572"/>
      <c r="BRZ572"/>
      <c r="BSA572"/>
      <c r="BSB572"/>
      <c r="BSC572"/>
      <c r="BSD572"/>
      <c r="BSE572"/>
      <c r="BSF572"/>
      <c r="BSG572"/>
      <c r="BSH572"/>
      <c r="BSI572"/>
      <c r="BSJ572"/>
      <c r="BSK572"/>
      <c r="BSL572"/>
      <c r="BSM572"/>
      <c r="BSN572"/>
      <c r="BSO572"/>
      <c r="BSP572"/>
      <c r="BSQ572"/>
      <c r="BSR572"/>
      <c r="BSS572"/>
      <c r="BST572"/>
      <c r="BSU572"/>
      <c r="BSV572"/>
      <c r="BSW572"/>
      <c r="BSX572"/>
      <c r="BSY572"/>
      <c r="BSZ572"/>
      <c r="BTA572"/>
      <c r="BTB572"/>
      <c r="BTC572"/>
      <c r="BTD572"/>
      <c r="BTE572"/>
      <c r="BTF572"/>
      <c r="BTG572"/>
      <c r="BTH572"/>
      <c r="BTI572"/>
      <c r="BTJ572"/>
      <c r="BTK572"/>
      <c r="BTL572"/>
      <c r="BTM572"/>
      <c r="BTN572"/>
      <c r="BTO572"/>
      <c r="BTP572"/>
      <c r="BTQ572"/>
      <c r="BTR572"/>
      <c r="BTS572"/>
      <c r="BTT572"/>
      <c r="BTU572"/>
      <c r="BTV572"/>
      <c r="BTW572"/>
      <c r="BTX572"/>
      <c r="BTY572"/>
      <c r="BTZ572"/>
      <c r="BUA572"/>
      <c r="BUB572"/>
      <c r="BUC572"/>
      <c r="BUD572"/>
      <c r="BUE572"/>
      <c r="BUF572"/>
      <c r="BUG572"/>
      <c r="BUH572"/>
      <c r="BUI572"/>
      <c r="BUJ572"/>
      <c r="BUK572"/>
      <c r="BUL572"/>
      <c r="BUM572"/>
      <c r="BUN572"/>
      <c r="BUO572"/>
      <c r="BUP572"/>
      <c r="BUQ572"/>
      <c r="BUR572"/>
      <c r="BUS572"/>
      <c r="BUT572"/>
      <c r="BUU572"/>
      <c r="BUV572"/>
      <c r="BUW572"/>
      <c r="BUX572"/>
      <c r="BUY572"/>
      <c r="BUZ572"/>
      <c r="BVA572"/>
      <c r="BVB572"/>
      <c r="BVC572"/>
      <c r="BVD572"/>
      <c r="BVE572"/>
      <c r="BVF572"/>
      <c r="BVG572"/>
      <c r="BVH572"/>
      <c r="BVI572"/>
      <c r="BVJ572"/>
      <c r="BVK572"/>
      <c r="BVL572"/>
      <c r="BVM572"/>
      <c r="BVN572"/>
      <c r="BVO572"/>
      <c r="BVP572"/>
      <c r="BVQ572"/>
      <c r="BVR572"/>
      <c r="BVS572"/>
      <c r="BVT572"/>
      <c r="BVU572"/>
      <c r="BVV572"/>
      <c r="BVW572"/>
      <c r="BVX572"/>
      <c r="BVY572"/>
      <c r="BVZ572"/>
      <c r="BWA572"/>
      <c r="BWB572"/>
      <c r="BWC572"/>
      <c r="BWD572"/>
      <c r="BWE572"/>
      <c r="BWF572"/>
      <c r="BWG572"/>
      <c r="BWH572"/>
      <c r="BWI572"/>
      <c r="BWJ572"/>
      <c r="BWK572"/>
      <c r="BWL572"/>
      <c r="BWM572"/>
      <c r="BWN572"/>
      <c r="BWO572"/>
      <c r="BWP572"/>
      <c r="BWQ572"/>
      <c r="BWR572"/>
      <c r="BWS572"/>
      <c r="BWT572"/>
      <c r="BWU572"/>
      <c r="BWV572"/>
      <c r="BWW572"/>
      <c r="BWX572"/>
      <c r="BWY572"/>
      <c r="BWZ572"/>
      <c r="BXA572"/>
      <c r="BXB572"/>
      <c r="BXC572"/>
      <c r="BXD572"/>
      <c r="BXE572"/>
      <c r="BXF572"/>
      <c r="BXG572"/>
      <c r="BXH572"/>
      <c r="BXI572"/>
      <c r="BXJ572"/>
      <c r="BXK572"/>
      <c r="BXL572"/>
      <c r="BXM572"/>
      <c r="BXN572"/>
      <c r="BXO572"/>
      <c r="BXP572"/>
      <c r="BXQ572"/>
      <c r="BXR572"/>
      <c r="BXS572"/>
      <c r="BXT572"/>
      <c r="BXU572"/>
      <c r="BXV572"/>
      <c r="BXW572"/>
      <c r="BXX572"/>
      <c r="BXY572"/>
      <c r="BXZ572"/>
      <c r="BYA572"/>
      <c r="BYB572"/>
      <c r="BYC572"/>
      <c r="BYD572"/>
      <c r="BYE572"/>
      <c r="BYF572"/>
      <c r="BYG572"/>
      <c r="BYH572"/>
      <c r="BYI572"/>
      <c r="BYJ572"/>
      <c r="BYK572"/>
      <c r="BYL572"/>
      <c r="BYM572"/>
      <c r="BYN572"/>
      <c r="BYO572"/>
      <c r="BYP572"/>
      <c r="BYQ572"/>
      <c r="BYR572"/>
      <c r="BYS572"/>
      <c r="BYT572"/>
      <c r="BYU572"/>
      <c r="BYV572"/>
      <c r="BYW572"/>
      <c r="BYX572"/>
      <c r="BYY572"/>
      <c r="BYZ572"/>
      <c r="BZA572"/>
      <c r="BZB572"/>
      <c r="BZC572"/>
      <c r="BZD572"/>
      <c r="BZE572"/>
      <c r="BZF572"/>
      <c r="BZG572"/>
      <c r="BZH572"/>
      <c r="BZI572"/>
      <c r="BZJ572"/>
      <c r="BZK572"/>
      <c r="BZL572"/>
      <c r="BZM572"/>
      <c r="BZN572"/>
      <c r="BZO572"/>
      <c r="BZP572"/>
      <c r="BZQ572"/>
      <c r="BZR572"/>
      <c r="BZS572"/>
      <c r="BZT572"/>
      <c r="BZU572"/>
      <c r="BZV572"/>
      <c r="BZW572"/>
      <c r="BZX572"/>
      <c r="BZY572"/>
      <c r="BZZ572"/>
      <c r="CAA572"/>
      <c r="CAB572"/>
      <c r="CAC572"/>
      <c r="CAD572"/>
      <c r="CAE572"/>
      <c r="CAF572"/>
      <c r="CAG572"/>
      <c r="CAH572"/>
      <c r="CAI572"/>
      <c r="CAJ572"/>
      <c r="CAK572"/>
      <c r="CAL572"/>
      <c r="CAM572"/>
      <c r="CAN572"/>
      <c r="CAO572"/>
      <c r="CAP572"/>
      <c r="CAQ572"/>
      <c r="CAR572"/>
      <c r="CAS572"/>
      <c r="CAT572"/>
      <c r="CAU572"/>
      <c r="CAV572"/>
      <c r="CAW572"/>
      <c r="CAX572"/>
      <c r="CAY572"/>
      <c r="CAZ572"/>
      <c r="CBA572"/>
      <c r="CBB572"/>
      <c r="CBC572"/>
      <c r="CBD572"/>
      <c r="CBE572"/>
      <c r="CBF572"/>
      <c r="CBG572"/>
      <c r="CBH572"/>
      <c r="CBI572"/>
      <c r="CBJ572"/>
      <c r="CBK572"/>
      <c r="CBL572"/>
      <c r="CBM572"/>
      <c r="CBN572"/>
      <c r="CBO572"/>
      <c r="CBP572"/>
      <c r="CBQ572"/>
      <c r="CBR572"/>
      <c r="CBS572"/>
      <c r="CBT572"/>
      <c r="CBU572"/>
      <c r="CBV572"/>
      <c r="CBW572"/>
      <c r="CBX572"/>
      <c r="CBY572"/>
      <c r="CBZ572"/>
      <c r="CCA572"/>
      <c r="CCB572"/>
      <c r="CCC572"/>
      <c r="CCD572"/>
      <c r="CCE572"/>
      <c r="CCF572"/>
      <c r="CCG572"/>
      <c r="CCH572"/>
      <c r="CCI572"/>
      <c r="CCJ572"/>
      <c r="CCK572"/>
      <c r="CCL572"/>
      <c r="CCM572"/>
      <c r="CCN572"/>
      <c r="CCO572"/>
      <c r="CCP572"/>
      <c r="CCQ572"/>
      <c r="CCR572"/>
      <c r="CCS572"/>
      <c r="CCT572"/>
      <c r="CCU572"/>
      <c r="CCV572"/>
      <c r="CCW572"/>
      <c r="CCX572"/>
      <c r="CCY572"/>
      <c r="CCZ572"/>
      <c r="CDA572"/>
      <c r="CDB572"/>
      <c r="CDC572"/>
      <c r="CDD572"/>
      <c r="CDE572"/>
      <c r="CDF572"/>
      <c r="CDG572"/>
      <c r="CDH572"/>
      <c r="CDI572"/>
      <c r="CDJ572"/>
      <c r="CDK572"/>
      <c r="CDL572"/>
      <c r="CDM572"/>
      <c r="CDN572"/>
      <c r="CDO572"/>
      <c r="CDP572"/>
      <c r="CDQ572"/>
      <c r="CDR572"/>
      <c r="CDS572"/>
      <c r="CDT572"/>
      <c r="CDU572"/>
      <c r="CDV572"/>
      <c r="CDW572"/>
      <c r="CDX572"/>
      <c r="CDY572"/>
      <c r="CDZ572"/>
      <c r="CEA572"/>
      <c r="CEB572"/>
      <c r="CEC572"/>
      <c r="CED572"/>
      <c r="CEE572"/>
      <c r="CEF572"/>
      <c r="CEG572"/>
      <c r="CEH572"/>
      <c r="CEI572"/>
      <c r="CEJ572"/>
      <c r="CEK572"/>
      <c r="CEL572"/>
      <c r="CEM572"/>
      <c r="CEN572"/>
      <c r="CEO572"/>
      <c r="CEP572"/>
      <c r="CEQ572"/>
      <c r="CER572"/>
      <c r="CES572"/>
      <c r="CET572"/>
      <c r="CEU572"/>
      <c r="CEV572"/>
      <c r="CEW572"/>
      <c r="CEX572"/>
      <c r="CEY572"/>
      <c r="CEZ572"/>
      <c r="CFA572"/>
      <c r="CFB572"/>
      <c r="CFC572"/>
      <c r="CFD572"/>
      <c r="CFE572"/>
      <c r="CFF572"/>
      <c r="CFG572"/>
      <c r="CFH572"/>
      <c r="CFI572"/>
      <c r="CFJ572"/>
      <c r="CFK572"/>
      <c r="CFL572"/>
      <c r="CFM572"/>
      <c r="CFN572"/>
      <c r="CFO572"/>
      <c r="CFP572"/>
      <c r="CFQ572"/>
      <c r="CFR572"/>
      <c r="CFS572"/>
      <c r="CFT572"/>
      <c r="CFU572"/>
      <c r="CFV572"/>
      <c r="CFW572"/>
      <c r="CFX572"/>
      <c r="CFY572"/>
      <c r="CFZ572"/>
      <c r="CGA572"/>
      <c r="CGB572"/>
      <c r="CGC572"/>
      <c r="CGD572"/>
      <c r="CGE572"/>
      <c r="CGF572"/>
      <c r="CGG572"/>
      <c r="CGH572"/>
      <c r="CGI572"/>
      <c r="CGJ572"/>
      <c r="CGK572"/>
      <c r="CGL572"/>
      <c r="CGM572"/>
      <c r="CGN572"/>
      <c r="CGO572"/>
      <c r="CGP572"/>
      <c r="CGQ572"/>
      <c r="CGR572"/>
      <c r="CGS572"/>
      <c r="CGT572"/>
      <c r="CGU572"/>
      <c r="CGV572"/>
      <c r="CGW572"/>
      <c r="CGX572"/>
      <c r="CGY572"/>
      <c r="CGZ572"/>
      <c r="CHA572"/>
      <c r="CHB572"/>
      <c r="CHC572"/>
      <c r="CHD572"/>
      <c r="CHE572"/>
      <c r="CHF572"/>
      <c r="CHG572"/>
      <c r="CHH572"/>
      <c r="CHI572"/>
      <c r="CHJ572"/>
      <c r="CHK572"/>
      <c r="CHL572"/>
      <c r="CHM572"/>
      <c r="CHN572"/>
      <c r="CHO572"/>
      <c r="CHP572"/>
      <c r="CHQ572"/>
      <c r="CHR572"/>
      <c r="CHS572"/>
      <c r="CHT572"/>
      <c r="CHU572"/>
      <c r="CHV572"/>
      <c r="CHW572"/>
      <c r="CHX572"/>
      <c r="CHY572"/>
      <c r="CHZ572"/>
      <c r="CIA572"/>
      <c r="CIB572"/>
      <c r="CIC572"/>
      <c r="CID572"/>
      <c r="CIE572"/>
      <c r="CIF572"/>
      <c r="CIG572"/>
      <c r="CIH572"/>
      <c r="CII572"/>
      <c r="CIJ572"/>
      <c r="CIK572"/>
      <c r="CIL572"/>
      <c r="CIM572"/>
      <c r="CIN572"/>
      <c r="CIO572"/>
      <c r="CIP572"/>
      <c r="CIQ572"/>
      <c r="CIR572"/>
      <c r="CIS572"/>
      <c r="CIT572"/>
      <c r="CIU572"/>
      <c r="CIV572"/>
      <c r="CIW572"/>
      <c r="CIX572"/>
      <c r="CIY572"/>
      <c r="CIZ572"/>
      <c r="CJA572"/>
      <c r="CJB572"/>
      <c r="CJC572"/>
      <c r="CJD572"/>
      <c r="CJE572"/>
      <c r="CJF572"/>
      <c r="CJG572"/>
      <c r="CJH572"/>
      <c r="CJI572"/>
      <c r="CJJ572"/>
      <c r="CJK572"/>
      <c r="CJL572"/>
      <c r="CJM572"/>
      <c r="CJN572"/>
      <c r="CJO572"/>
      <c r="CJP572"/>
      <c r="CJQ572"/>
      <c r="CJR572"/>
      <c r="CJS572"/>
      <c r="CJT572"/>
      <c r="CJU572"/>
      <c r="CJV572"/>
      <c r="CJW572"/>
      <c r="CJX572"/>
      <c r="CJY572"/>
      <c r="CJZ572"/>
      <c r="CKA572"/>
      <c r="CKB572"/>
      <c r="CKC572"/>
      <c r="CKD572"/>
      <c r="CKE572"/>
      <c r="CKF572"/>
      <c r="CKG572"/>
      <c r="CKH572"/>
      <c r="CKI572"/>
      <c r="CKJ572"/>
      <c r="CKK572"/>
      <c r="CKL572"/>
      <c r="CKM572"/>
      <c r="CKN572"/>
      <c r="CKO572"/>
      <c r="CKP572"/>
      <c r="CKQ572"/>
      <c r="CKR572"/>
      <c r="CKS572"/>
      <c r="CKT572"/>
      <c r="CKU572"/>
      <c r="CKV572"/>
      <c r="CKW572"/>
      <c r="CKX572"/>
      <c r="CKY572"/>
      <c r="CKZ572"/>
      <c r="CLA572"/>
      <c r="CLB572"/>
      <c r="CLC572"/>
      <c r="CLD572"/>
      <c r="CLE572"/>
      <c r="CLF572"/>
      <c r="CLG572"/>
      <c r="CLH572"/>
      <c r="CLI572"/>
      <c r="CLJ572"/>
      <c r="CLK572"/>
      <c r="CLL572"/>
      <c r="CLM572"/>
      <c r="CLN572"/>
      <c r="CLO572"/>
      <c r="CLP572"/>
      <c r="CLQ572"/>
      <c r="CLR572"/>
      <c r="CLS572"/>
      <c r="CLT572"/>
      <c r="CLU572"/>
      <c r="CLV572"/>
      <c r="CLW572"/>
      <c r="CLX572"/>
      <c r="CLY572"/>
      <c r="CLZ572"/>
      <c r="CMA572"/>
      <c r="CMB572"/>
      <c r="CMC572"/>
      <c r="CMD572"/>
      <c r="CME572"/>
      <c r="CMF572"/>
      <c r="CMG572"/>
      <c r="CMH572"/>
      <c r="CMI572"/>
      <c r="CMJ572"/>
      <c r="CMK572"/>
      <c r="CML572"/>
      <c r="CMM572"/>
      <c r="CMN572"/>
      <c r="CMO572"/>
      <c r="CMP572"/>
      <c r="CMQ572"/>
      <c r="CMR572"/>
      <c r="CMS572"/>
      <c r="CMT572"/>
      <c r="CMU572"/>
      <c r="CMV572"/>
      <c r="CMW572"/>
      <c r="CMX572"/>
      <c r="CMY572"/>
      <c r="CMZ572"/>
      <c r="CNA572"/>
      <c r="CNB572"/>
      <c r="CNC572"/>
      <c r="CND572"/>
      <c r="CNE572"/>
      <c r="CNF572"/>
      <c r="CNG572"/>
      <c r="CNH572"/>
      <c r="CNI572"/>
      <c r="CNJ572"/>
      <c r="CNK572"/>
      <c r="CNL572"/>
      <c r="CNM572"/>
      <c r="CNN572"/>
      <c r="CNO572"/>
      <c r="CNP572"/>
      <c r="CNQ572"/>
      <c r="CNR572"/>
      <c r="CNS572"/>
      <c r="CNT572"/>
      <c r="CNU572"/>
      <c r="CNV572"/>
      <c r="CNW572"/>
      <c r="CNX572"/>
      <c r="CNY572"/>
      <c r="CNZ572"/>
      <c r="COA572"/>
      <c r="COB572"/>
      <c r="COC572"/>
      <c r="COD572"/>
      <c r="COE572"/>
      <c r="COF572"/>
      <c r="COG572"/>
      <c r="COH572"/>
      <c r="COI572"/>
      <c r="COJ572"/>
      <c r="COK572"/>
      <c r="COL572"/>
      <c r="COM572"/>
      <c r="CON572"/>
      <c r="COO572"/>
      <c r="COP572"/>
      <c r="COQ572"/>
      <c r="COR572"/>
      <c r="COS572"/>
      <c r="COT572"/>
      <c r="COU572"/>
      <c r="COV572"/>
      <c r="COW572"/>
      <c r="COX572"/>
      <c r="COY572"/>
      <c r="COZ572"/>
      <c r="CPA572"/>
      <c r="CPB572"/>
      <c r="CPC572"/>
      <c r="CPD572"/>
      <c r="CPE572"/>
      <c r="CPF572"/>
      <c r="CPG572"/>
      <c r="CPH572"/>
      <c r="CPI572"/>
      <c r="CPJ572"/>
      <c r="CPK572"/>
      <c r="CPL572"/>
      <c r="CPM572"/>
      <c r="CPN572"/>
      <c r="CPO572"/>
      <c r="CPP572"/>
      <c r="CPQ572"/>
      <c r="CPR572"/>
      <c r="CPS572"/>
      <c r="CPT572"/>
      <c r="CPU572"/>
      <c r="CPV572"/>
      <c r="CPW572"/>
      <c r="CPX572"/>
      <c r="CPY572"/>
      <c r="CPZ572"/>
      <c r="CQA572"/>
      <c r="CQB572"/>
      <c r="CQC572"/>
      <c r="CQD572"/>
      <c r="CQE572"/>
      <c r="CQF572"/>
      <c r="CQG572"/>
      <c r="CQH572"/>
      <c r="CQI572"/>
      <c r="CQJ572"/>
      <c r="CQK572"/>
      <c r="CQL572"/>
      <c r="CQM572"/>
      <c r="CQN572"/>
      <c r="CQO572"/>
      <c r="CQP572"/>
      <c r="CQQ572"/>
      <c r="CQR572"/>
      <c r="CQS572"/>
      <c r="CQT572"/>
      <c r="CQU572"/>
      <c r="CQV572"/>
      <c r="CQW572"/>
      <c r="CQX572"/>
      <c r="CQY572"/>
      <c r="CQZ572"/>
      <c r="CRA572"/>
      <c r="CRB572"/>
      <c r="CRC572"/>
      <c r="CRD572"/>
      <c r="CRE572"/>
      <c r="CRF572"/>
      <c r="CRG572"/>
      <c r="CRH572"/>
      <c r="CRI572"/>
      <c r="CRJ572"/>
      <c r="CRK572"/>
      <c r="CRL572"/>
      <c r="CRM572"/>
      <c r="CRN572"/>
      <c r="CRO572"/>
      <c r="CRP572"/>
      <c r="CRQ572"/>
      <c r="CRR572"/>
      <c r="CRS572"/>
      <c r="CRT572"/>
      <c r="CRU572"/>
      <c r="CRV572"/>
      <c r="CRW572"/>
      <c r="CRX572"/>
      <c r="CRY572"/>
      <c r="CRZ572"/>
      <c r="CSA572"/>
      <c r="CSB572"/>
      <c r="CSC572"/>
      <c r="CSD572"/>
      <c r="CSE572"/>
      <c r="CSF572"/>
      <c r="CSG572"/>
      <c r="CSH572"/>
      <c r="CSI572"/>
      <c r="CSJ572"/>
      <c r="CSK572"/>
      <c r="CSL572"/>
      <c r="CSM572"/>
      <c r="CSN572"/>
      <c r="CSO572"/>
      <c r="CSP572"/>
      <c r="CSQ572"/>
      <c r="CSR572"/>
      <c r="CSS572"/>
      <c r="CST572"/>
      <c r="CSU572"/>
      <c r="CSV572"/>
      <c r="CSW572"/>
      <c r="CSX572"/>
      <c r="CSY572"/>
      <c r="CSZ572"/>
      <c r="CTA572"/>
      <c r="CTB572"/>
      <c r="CTC572"/>
      <c r="CTD572"/>
      <c r="CTE572"/>
      <c r="CTF572"/>
      <c r="CTG572"/>
      <c r="CTH572"/>
      <c r="CTI572"/>
      <c r="CTJ572"/>
      <c r="CTK572"/>
      <c r="CTL572"/>
      <c r="CTM572"/>
      <c r="CTN572"/>
      <c r="CTO572"/>
      <c r="CTP572"/>
      <c r="CTQ572"/>
      <c r="CTR572"/>
      <c r="CTS572"/>
      <c r="CTT572"/>
      <c r="CTU572"/>
      <c r="CTV572"/>
      <c r="CTW572"/>
      <c r="CTX572"/>
      <c r="CTY572"/>
      <c r="CTZ572"/>
      <c r="CUA572"/>
      <c r="CUB572"/>
      <c r="CUC572"/>
      <c r="CUD572"/>
      <c r="CUE572"/>
      <c r="CUF572"/>
      <c r="CUG572"/>
      <c r="CUH572"/>
      <c r="CUI572"/>
      <c r="CUJ572"/>
      <c r="CUK572"/>
      <c r="CUL572"/>
      <c r="CUM572"/>
      <c r="CUN572"/>
      <c r="CUO572"/>
      <c r="CUP572"/>
      <c r="CUQ572"/>
      <c r="CUR572"/>
      <c r="CUS572"/>
      <c r="CUT572"/>
      <c r="CUU572"/>
      <c r="CUV572"/>
      <c r="CUW572"/>
      <c r="CUX572"/>
      <c r="CUY572"/>
      <c r="CUZ572"/>
      <c r="CVA572"/>
      <c r="CVB572"/>
      <c r="CVC572"/>
      <c r="CVD572"/>
      <c r="CVE572"/>
      <c r="CVF572"/>
      <c r="CVG572"/>
      <c r="CVH572"/>
      <c r="CVI572"/>
      <c r="CVJ572"/>
      <c r="CVK572"/>
      <c r="CVL572"/>
      <c r="CVM572"/>
      <c r="CVN572"/>
      <c r="CVO572"/>
      <c r="CVP572"/>
      <c r="CVQ572"/>
      <c r="CVR572"/>
      <c r="CVS572"/>
      <c r="CVT572"/>
      <c r="CVU572"/>
      <c r="CVV572"/>
      <c r="CVW572"/>
      <c r="CVX572"/>
      <c r="CVY572"/>
      <c r="CVZ572"/>
      <c r="CWA572"/>
      <c r="CWB572"/>
      <c r="CWC572"/>
      <c r="CWD572"/>
      <c r="CWE572"/>
      <c r="CWF572"/>
      <c r="CWG572"/>
      <c r="CWH572"/>
      <c r="CWI572"/>
      <c r="CWJ572"/>
      <c r="CWK572"/>
      <c r="CWL572"/>
      <c r="CWM572"/>
      <c r="CWN572"/>
      <c r="CWO572"/>
      <c r="CWP572"/>
      <c r="CWQ572"/>
      <c r="CWR572"/>
      <c r="CWS572"/>
      <c r="CWT572"/>
      <c r="CWU572"/>
      <c r="CWV572"/>
      <c r="CWW572"/>
      <c r="CWX572"/>
      <c r="CWY572"/>
      <c r="CWZ572"/>
      <c r="CXA572"/>
      <c r="CXB572"/>
      <c r="CXC572"/>
      <c r="CXD572"/>
      <c r="CXE572"/>
      <c r="CXF572"/>
      <c r="CXG572"/>
      <c r="CXH572"/>
      <c r="CXI572"/>
      <c r="CXJ572"/>
      <c r="CXK572"/>
      <c r="CXL572"/>
      <c r="CXM572"/>
      <c r="CXN572"/>
      <c r="CXO572"/>
      <c r="CXP572"/>
      <c r="CXQ572"/>
      <c r="CXR572"/>
      <c r="CXS572"/>
      <c r="CXT572"/>
      <c r="CXU572"/>
      <c r="CXV572"/>
      <c r="CXW572"/>
      <c r="CXX572"/>
      <c r="CXY572"/>
      <c r="CXZ572"/>
      <c r="CYA572"/>
      <c r="CYB572"/>
      <c r="CYC572"/>
      <c r="CYD572"/>
      <c r="CYE572"/>
      <c r="CYF572"/>
      <c r="CYG572"/>
      <c r="CYH572"/>
      <c r="CYI572"/>
      <c r="CYJ572"/>
      <c r="CYK572"/>
      <c r="CYL572"/>
      <c r="CYM572"/>
      <c r="CYN572"/>
      <c r="CYO572"/>
      <c r="CYP572"/>
      <c r="CYQ572"/>
      <c r="CYR572"/>
      <c r="CYS572"/>
      <c r="CYT572"/>
      <c r="CYU572"/>
      <c r="CYV572"/>
      <c r="CYW572"/>
      <c r="CYX572"/>
      <c r="CYY572"/>
      <c r="CYZ572"/>
      <c r="CZA572"/>
      <c r="CZB572"/>
      <c r="CZC572"/>
      <c r="CZD572"/>
      <c r="CZE572"/>
      <c r="CZF572"/>
      <c r="CZG572"/>
      <c r="CZH572"/>
      <c r="CZI572"/>
      <c r="CZJ572"/>
      <c r="CZK572"/>
      <c r="CZL572"/>
      <c r="CZM572"/>
      <c r="CZN572"/>
      <c r="CZO572"/>
      <c r="CZP572"/>
      <c r="CZQ572"/>
      <c r="CZR572"/>
      <c r="CZS572"/>
      <c r="CZT572"/>
      <c r="CZU572"/>
      <c r="CZV572"/>
      <c r="CZW572"/>
      <c r="CZX572"/>
      <c r="CZY572"/>
      <c r="CZZ572"/>
      <c r="DAA572"/>
      <c r="DAB572"/>
      <c r="DAC572"/>
      <c r="DAD572"/>
      <c r="DAE572"/>
      <c r="DAF572"/>
      <c r="DAG572"/>
      <c r="DAH572"/>
      <c r="DAI572"/>
      <c r="DAJ572"/>
      <c r="DAK572"/>
      <c r="DAL572"/>
      <c r="DAM572"/>
      <c r="DAN572"/>
      <c r="DAO572"/>
      <c r="DAP572"/>
      <c r="DAQ572"/>
      <c r="DAR572"/>
      <c r="DAS572"/>
      <c r="DAT572"/>
      <c r="DAU572"/>
      <c r="DAV572"/>
      <c r="DAW572"/>
      <c r="DAX572"/>
      <c r="DAY572"/>
      <c r="DAZ572"/>
      <c r="DBA572"/>
      <c r="DBB572"/>
      <c r="DBC572"/>
      <c r="DBD572"/>
      <c r="DBE572"/>
      <c r="DBF572"/>
      <c r="DBG572"/>
      <c r="DBH572"/>
      <c r="DBI572"/>
      <c r="DBJ572"/>
      <c r="DBK572"/>
      <c r="DBL572"/>
      <c r="DBM572"/>
      <c r="DBN572"/>
      <c r="DBO572"/>
      <c r="DBP572"/>
      <c r="DBQ572"/>
      <c r="DBR572"/>
      <c r="DBS572"/>
      <c r="DBT572"/>
      <c r="DBU572"/>
      <c r="DBV572"/>
      <c r="DBW572"/>
      <c r="DBX572"/>
      <c r="DBY572"/>
      <c r="DBZ572"/>
      <c r="DCA572"/>
      <c r="DCB572"/>
      <c r="DCC572"/>
      <c r="DCD572"/>
      <c r="DCE572"/>
      <c r="DCF572"/>
      <c r="DCG572"/>
      <c r="DCH572"/>
      <c r="DCI572"/>
      <c r="DCJ572"/>
      <c r="DCK572"/>
      <c r="DCL572"/>
      <c r="DCM572"/>
      <c r="DCN572"/>
      <c r="DCO572"/>
      <c r="DCP572"/>
      <c r="DCQ572"/>
      <c r="DCR572"/>
      <c r="DCS572"/>
      <c r="DCT572"/>
      <c r="DCU572"/>
      <c r="DCV572"/>
      <c r="DCW572"/>
      <c r="DCX572"/>
      <c r="DCY572"/>
      <c r="DCZ572"/>
      <c r="DDA572"/>
      <c r="DDB572"/>
      <c r="DDC572"/>
      <c r="DDD572"/>
      <c r="DDE572"/>
      <c r="DDF572"/>
      <c r="DDG572"/>
      <c r="DDH572"/>
      <c r="DDI572"/>
      <c r="DDJ572"/>
      <c r="DDK572"/>
      <c r="DDL572"/>
      <c r="DDM572"/>
      <c r="DDN572"/>
      <c r="DDO572"/>
      <c r="DDP572"/>
      <c r="DDQ572"/>
      <c r="DDR572"/>
      <c r="DDS572"/>
      <c r="DDT572"/>
      <c r="DDU572"/>
      <c r="DDV572"/>
      <c r="DDW572"/>
      <c r="DDX572"/>
      <c r="DDY572"/>
      <c r="DDZ572"/>
      <c r="DEA572"/>
      <c r="DEB572"/>
      <c r="DEC572"/>
      <c r="DED572"/>
      <c r="DEE572"/>
      <c r="DEF572"/>
      <c r="DEG572"/>
      <c r="DEH572"/>
      <c r="DEI572"/>
      <c r="DEJ572"/>
      <c r="DEK572"/>
      <c r="DEL572"/>
      <c r="DEM572"/>
      <c r="DEN572"/>
      <c r="DEO572"/>
      <c r="DEP572"/>
      <c r="DEQ572"/>
      <c r="DER572"/>
      <c r="DES572"/>
      <c r="DET572"/>
      <c r="DEU572"/>
      <c r="DEV572"/>
      <c r="DEW572"/>
      <c r="DEX572"/>
      <c r="DEY572"/>
      <c r="DEZ572"/>
      <c r="DFA572"/>
      <c r="DFB572"/>
      <c r="DFC572"/>
      <c r="DFD572"/>
      <c r="DFE572"/>
      <c r="DFF572"/>
      <c r="DFG572"/>
      <c r="DFH572"/>
      <c r="DFI572"/>
      <c r="DFJ572"/>
      <c r="DFK572"/>
      <c r="DFL572"/>
      <c r="DFM572"/>
      <c r="DFN572"/>
      <c r="DFO572"/>
      <c r="DFP572"/>
      <c r="DFQ572"/>
      <c r="DFR572"/>
      <c r="DFS572"/>
      <c r="DFT572"/>
      <c r="DFU572"/>
      <c r="DFV572"/>
      <c r="DFW572"/>
      <c r="DFX572"/>
      <c r="DFY572"/>
      <c r="DFZ572"/>
      <c r="DGA572"/>
      <c r="DGB572"/>
      <c r="DGC572"/>
      <c r="DGD572"/>
      <c r="DGE572"/>
      <c r="DGF572"/>
      <c r="DGG572"/>
      <c r="DGH572"/>
      <c r="DGI572"/>
      <c r="DGJ572"/>
      <c r="DGK572"/>
      <c r="DGL572"/>
      <c r="DGM572"/>
      <c r="DGN572"/>
      <c r="DGO572"/>
      <c r="DGP572"/>
      <c r="DGQ572"/>
      <c r="DGR572"/>
      <c r="DGS572"/>
      <c r="DGT572"/>
      <c r="DGU572"/>
      <c r="DGV572"/>
      <c r="DGW572"/>
      <c r="DGX572"/>
      <c r="DGY572"/>
      <c r="DGZ572"/>
      <c r="DHA572"/>
      <c r="DHB572"/>
      <c r="DHC572"/>
      <c r="DHD572"/>
      <c r="DHE572"/>
      <c r="DHF572"/>
      <c r="DHG572"/>
      <c r="DHH572"/>
      <c r="DHI572"/>
      <c r="DHJ572"/>
      <c r="DHK572"/>
      <c r="DHL572"/>
      <c r="DHM572"/>
      <c r="DHN572"/>
      <c r="DHO572"/>
      <c r="DHP572"/>
      <c r="DHQ572"/>
      <c r="DHR572"/>
      <c r="DHS572"/>
      <c r="DHT572"/>
      <c r="DHU572"/>
      <c r="DHV572"/>
      <c r="DHW572"/>
      <c r="DHX572"/>
      <c r="DHY572"/>
      <c r="DHZ572"/>
      <c r="DIA572"/>
      <c r="DIB572"/>
      <c r="DIC572"/>
      <c r="DID572"/>
      <c r="DIE572"/>
      <c r="DIF572"/>
      <c r="DIG572"/>
      <c r="DIH572"/>
      <c r="DII572"/>
      <c r="DIJ572"/>
      <c r="DIK572"/>
      <c r="DIL572"/>
      <c r="DIM572"/>
      <c r="DIN572"/>
      <c r="DIO572"/>
      <c r="DIP572"/>
      <c r="DIQ572"/>
      <c r="DIR572"/>
      <c r="DIS572"/>
      <c r="DIT572"/>
      <c r="DIU572"/>
      <c r="DIV572"/>
      <c r="DIW572"/>
      <c r="DIX572"/>
      <c r="DIY572"/>
      <c r="DIZ572"/>
      <c r="DJA572"/>
      <c r="DJB572"/>
      <c r="DJC572"/>
      <c r="DJD572"/>
      <c r="DJE572"/>
      <c r="DJF572"/>
      <c r="DJG572"/>
      <c r="DJH572"/>
      <c r="DJI572"/>
      <c r="DJJ572"/>
      <c r="DJK572"/>
      <c r="DJL572"/>
      <c r="DJM572"/>
      <c r="DJN572"/>
      <c r="DJO572"/>
      <c r="DJP572"/>
      <c r="DJQ572"/>
      <c r="DJR572"/>
      <c r="DJS572"/>
      <c r="DJT572"/>
      <c r="DJU572"/>
      <c r="DJV572"/>
      <c r="DJW572"/>
      <c r="DJX572"/>
      <c r="DJY572"/>
      <c r="DJZ572"/>
      <c r="DKA572"/>
      <c r="DKB572"/>
      <c r="DKC572"/>
      <c r="DKD572"/>
      <c r="DKE572"/>
      <c r="DKF572"/>
      <c r="DKG572"/>
      <c r="DKH572"/>
      <c r="DKI572"/>
      <c r="DKJ572"/>
      <c r="DKK572"/>
      <c r="DKL572"/>
      <c r="DKM572"/>
      <c r="DKN572"/>
      <c r="DKO572"/>
      <c r="DKP572"/>
      <c r="DKQ572"/>
      <c r="DKR572"/>
      <c r="DKS572"/>
      <c r="DKT572"/>
      <c r="DKU572"/>
      <c r="DKV572"/>
      <c r="DKW572"/>
      <c r="DKX572"/>
      <c r="DKY572"/>
      <c r="DKZ572"/>
      <c r="DLA572"/>
      <c r="DLB572"/>
      <c r="DLC572"/>
      <c r="DLD572"/>
      <c r="DLE572"/>
      <c r="DLF572"/>
      <c r="DLG572"/>
      <c r="DLH572"/>
      <c r="DLI572"/>
      <c r="DLJ572"/>
      <c r="DLK572"/>
      <c r="DLL572"/>
      <c r="DLM572"/>
      <c r="DLN572"/>
      <c r="DLO572"/>
      <c r="DLP572"/>
      <c r="DLQ572"/>
      <c r="DLR572"/>
      <c r="DLS572"/>
      <c r="DLT572"/>
      <c r="DLU572"/>
      <c r="DLV572"/>
      <c r="DLW572"/>
      <c r="DLX572"/>
      <c r="DLY572"/>
      <c r="DLZ572"/>
      <c r="DMA572"/>
      <c r="DMB572"/>
      <c r="DMC572"/>
      <c r="DMD572"/>
      <c r="DME572"/>
      <c r="DMF572"/>
      <c r="DMG572"/>
      <c r="DMH572"/>
      <c r="DMI572"/>
      <c r="DMJ572"/>
      <c r="DMK572"/>
      <c r="DML572"/>
      <c r="DMM572"/>
      <c r="DMN572"/>
      <c r="DMO572"/>
      <c r="DMP572"/>
      <c r="DMQ572"/>
      <c r="DMR572"/>
      <c r="DMS572"/>
      <c r="DMT572"/>
      <c r="DMU572"/>
      <c r="DMV572"/>
      <c r="DMW572"/>
      <c r="DMX572"/>
      <c r="DMY572"/>
      <c r="DMZ572"/>
      <c r="DNA572"/>
      <c r="DNB572"/>
      <c r="DNC572"/>
      <c r="DND572"/>
      <c r="DNE572"/>
      <c r="DNF572"/>
      <c r="DNG572"/>
      <c r="DNH572"/>
      <c r="DNI572"/>
      <c r="DNJ572"/>
      <c r="DNK572"/>
      <c r="DNL572"/>
      <c r="DNM572"/>
      <c r="DNN572"/>
      <c r="DNO572"/>
      <c r="DNP572"/>
      <c r="DNQ572"/>
      <c r="DNR572"/>
      <c r="DNS572"/>
      <c r="DNT572"/>
      <c r="DNU572"/>
      <c r="DNV572"/>
      <c r="DNW572"/>
      <c r="DNX572"/>
      <c r="DNY572"/>
      <c r="DNZ572"/>
      <c r="DOA572"/>
      <c r="DOB572"/>
      <c r="DOC572"/>
      <c r="DOD572"/>
      <c r="DOE572"/>
      <c r="DOF572"/>
      <c r="DOG572"/>
      <c r="DOH572"/>
      <c r="DOI572"/>
      <c r="DOJ572"/>
      <c r="DOK572"/>
      <c r="DOL572"/>
      <c r="DOM572"/>
      <c r="DON572"/>
      <c r="DOO572"/>
      <c r="DOP572"/>
      <c r="DOQ572"/>
      <c r="DOR572"/>
      <c r="DOS572"/>
      <c r="DOT572"/>
      <c r="DOU572"/>
      <c r="DOV572"/>
      <c r="DOW572"/>
      <c r="DOX572"/>
      <c r="DOY572"/>
      <c r="DOZ572"/>
      <c r="DPA572"/>
      <c r="DPB572"/>
      <c r="DPC572"/>
      <c r="DPD572"/>
      <c r="DPE572"/>
      <c r="DPF572"/>
      <c r="DPG572"/>
      <c r="DPH572"/>
      <c r="DPI572"/>
      <c r="DPJ572"/>
      <c r="DPK572"/>
      <c r="DPL572"/>
      <c r="DPM572"/>
      <c r="DPN572"/>
      <c r="DPO572"/>
      <c r="DPP572"/>
      <c r="DPQ572"/>
      <c r="DPR572"/>
      <c r="DPS572"/>
      <c r="DPT572"/>
      <c r="DPU572"/>
      <c r="DPV572"/>
      <c r="DPW572"/>
      <c r="DPX572"/>
      <c r="DPY572"/>
      <c r="DPZ572"/>
      <c r="DQA572"/>
      <c r="DQB572"/>
      <c r="DQC572"/>
      <c r="DQD572"/>
      <c r="DQE572"/>
      <c r="DQF572"/>
      <c r="DQG572"/>
      <c r="DQH572"/>
      <c r="DQI572"/>
      <c r="DQJ572"/>
      <c r="DQK572"/>
      <c r="DQL572"/>
      <c r="DQM572"/>
      <c r="DQN572"/>
      <c r="DQO572"/>
      <c r="DQP572"/>
      <c r="DQQ572"/>
      <c r="DQR572"/>
      <c r="DQS572"/>
      <c r="DQT572"/>
      <c r="DQU572"/>
      <c r="DQV572"/>
      <c r="DQW572"/>
      <c r="DQX572"/>
      <c r="DQY572"/>
      <c r="DQZ572"/>
      <c r="DRA572"/>
      <c r="DRB572"/>
      <c r="DRC572"/>
      <c r="DRD572"/>
      <c r="DRE572"/>
      <c r="DRF572"/>
      <c r="DRG572"/>
      <c r="DRH572"/>
      <c r="DRI572"/>
      <c r="DRJ572"/>
      <c r="DRK572"/>
      <c r="DRL572"/>
      <c r="DRM572"/>
      <c r="DRN572"/>
      <c r="DRO572"/>
      <c r="DRP572"/>
      <c r="DRQ572"/>
      <c r="DRR572"/>
      <c r="DRS572"/>
      <c r="DRT572"/>
      <c r="DRU572"/>
      <c r="DRV572"/>
      <c r="DRW572"/>
      <c r="DRX572"/>
      <c r="DRY572"/>
      <c r="DRZ572"/>
      <c r="DSA572"/>
      <c r="DSB572"/>
      <c r="DSC572"/>
      <c r="DSD572"/>
      <c r="DSE572"/>
      <c r="DSF572"/>
      <c r="DSG572"/>
      <c r="DSH572"/>
      <c r="DSI572"/>
      <c r="DSJ572"/>
      <c r="DSK572"/>
      <c r="DSL572"/>
      <c r="DSM572"/>
      <c r="DSN572"/>
      <c r="DSO572"/>
      <c r="DSP572"/>
      <c r="DSQ572"/>
      <c r="DSR572"/>
      <c r="DSS572"/>
      <c r="DST572"/>
      <c r="DSU572"/>
      <c r="DSV572"/>
      <c r="DSW572"/>
      <c r="DSX572"/>
      <c r="DSY572"/>
      <c r="DSZ572"/>
      <c r="DTA572"/>
      <c r="DTB572"/>
      <c r="DTC572"/>
      <c r="DTD572"/>
      <c r="DTE572"/>
      <c r="DTF572"/>
      <c r="DTG572"/>
      <c r="DTH572"/>
      <c r="DTI572"/>
      <c r="DTJ572"/>
      <c r="DTK572"/>
      <c r="DTL572"/>
      <c r="DTM572"/>
      <c r="DTN572"/>
      <c r="DTO572"/>
      <c r="DTP572"/>
      <c r="DTQ572"/>
      <c r="DTR572"/>
      <c r="DTS572"/>
      <c r="DTT572"/>
      <c r="DTU572"/>
      <c r="DTV572"/>
      <c r="DTW572"/>
      <c r="DTX572"/>
      <c r="DTY572"/>
      <c r="DTZ572"/>
      <c r="DUA572"/>
      <c r="DUB572"/>
      <c r="DUC572"/>
      <c r="DUD572"/>
      <c r="DUE572"/>
      <c r="DUF572"/>
      <c r="DUG572"/>
      <c r="DUH572"/>
      <c r="DUI572"/>
      <c r="DUJ572"/>
      <c r="DUK572"/>
      <c r="DUL572"/>
      <c r="DUM572"/>
      <c r="DUN572"/>
      <c r="DUO572"/>
      <c r="DUP572"/>
      <c r="DUQ572"/>
      <c r="DUR572"/>
      <c r="DUS572"/>
      <c r="DUT572"/>
      <c r="DUU572"/>
      <c r="DUV572"/>
      <c r="DUW572"/>
      <c r="DUX572"/>
      <c r="DUY572"/>
      <c r="DUZ572"/>
      <c r="DVA572"/>
      <c r="DVB572"/>
      <c r="DVC572"/>
      <c r="DVD572"/>
      <c r="DVE572"/>
      <c r="DVF572"/>
      <c r="DVG572"/>
      <c r="DVH572"/>
      <c r="DVI572"/>
      <c r="DVJ572"/>
      <c r="DVK572"/>
      <c r="DVL572"/>
      <c r="DVM572"/>
      <c r="DVN572"/>
      <c r="DVO572"/>
      <c r="DVP572"/>
      <c r="DVQ572"/>
      <c r="DVR572"/>
      <c r="DVS572"/>
      <c r="DVT572"/>
      <c r="DVU572"/>
      <c r="DVV572"/>
      <c r="DVW572"/>
      <c r="DVX572"/>
      <c r="DVY572"/>
      <c r="DVZ572"/>
      <c r="DWA572"/>
      <c r="DWB572"/>
      <c r="DWC572"/>
      <c r="DWD572"/>
      <c r="DWE572"/>
      <c r="DWF572"/>
      <c r="DWG572"/>
      <c r="DWH572"/>
      <c r="DWI572"/>
      <c r="DWJ572"/>
      <c r="DWK572"/>
      <c r="DWL572"/>
      <c r="DWM572"/>
      <c r="DWN572"/>
      <c r="DWO572"/>
      <c r="DWP572"/>
      <c r="DWQ572"/>
      <c r="DWR572"/>
      <c r="DWS572"/>
      <c r="DWT572"/>
      <c r="DWU572"/>
      <c r="DWV572"/>
      <c r="DWW572"/>
      <c r="DWX572"/>
      <c r="DWY572"/>
      <c r="DWZ572"/>
      <c r="DXA572"/>
      <c r="DXB572"/>
      <c r="DXC572"/>
      <c r="DXD572"/>
      <c r="DXE572"/>
      <c r="DXF572"/>
      <c r="DXG572"/>
      <c r="DXH572"/>
      <c r="DXI572"/>
      <c r="DXJ572"/>
      <c r="DXK572"/>
      <c r="DXL572"/>
      <c r="DXM572"/>
      <c r="DXN572"/>
      <c r="DXO572"/>
      <c r="DXP572"/>
      <c r="DXQ572"/>
      <c r="DXR572"/>
      <c r="DXS572"/>
      <c r="DXT572"/>
      <c r="DXU572"/>
      <c r="DXV572"/>
      <c r="DXW572"/>
      <c r="DXX572"/>
      <c r="DXY572"/>
      <c r="DXZ572"/>
      <c r="DYA572"/>
      <c r="DYB572"/>
      <c r="DYC572"/>
      <c r="DYD572"/>
      <c r="DYE572"/>
      <c r="DYF572"/>
      <c r="DYG572"/>
      <c r="DYH572"/>
      <c r="DYI572"/>
      <c r="DYJ572"/>
      <c r="DYK572"/>
      <c r="DYL572"/>
      <c r="DYM572"/>
      <c r="DYN572"/>
      <c r="DYO572"/>
      <c r="DYP572"/>
      <c r="DYQ572"/>
      <c r="DYR572"/>
      <c r="DYS572"/>
      <c r="DYT572"/>
      <c r="DYU572"/>
      <c r="DYV572"/>
      <c r="DYW572"/>
      <c r="DYX572"/>
      <c r="DYY572"/>
      <c r="DYZ572"/>
      <c r="DZA572"/>
      <c r="DZB572"/>
      <c r="DZC572"/>
      <c r="DZD572"/>
      <c r="DZE572"/>
      <c r="DZF572"/>
      <c r="DZG572"/>
      <c r="DZH572"/>
      <c r="DZI572"/>
      <c r="DZJ572"/>
      <c r="DZK572"/>
      <c r="DZL572"/>
      <c r="DZM572"/>
      <c r="DZN572"/>
      <c r="DZO572"/>
      <c r="DZP572"/>
      <c r="DZQ572"/>
      <c r="DZR572"/>
      <c r="DZS572"/>
      <c r="DZT572"/>
      <c r="DZU572"/>
      <c r="DZV572"/>
      <c r="DZW572"/>
      <c r="DZX572"/>
      <c r="DZY572"/>
      <c r="DZZ572"/>
      <c r="EAA572"/>
      <c r="EAB572"/>
      <c r="EAC572"/>
      <c r="EAD572"/>
      <c r="EAE572"/>
      <c r="EAF572"/>
      <c r="EAG572"/>
      <c r="EAH572"/>
      <c r="EAI572"/>
      <c r="EAJ572"/>
      <c r="EAK572"/>
      <c r="EAL572"/>
      <c r="EAM572"/>
      <c r="EAN572"/>
      <c r="EAO572"/>
      <c r="EAP572"/>
      <c r="EAQ572"/>
      <c r="EAR572"/>
      <c r="EAS572"/>
      <c r="EAT572"/>
      <c r="EAU572"/>
      <c r="EAV572"/>
      <c r="EAW572"/>
      <c r="EAX572"/>
      <c r="EAY572"/>
      <c r="EAZ572"/>
      <c r="EBA572"/>
      <c r="EBB572"/>
      <c r="EBC572"/>
      <c r="EBD572"/>
      <c r="EBE572"/>
      <c r="EBF572"/>
      <c r="EBG572"/>
      <c r="EBH572"/>
      <c r="EBI572"/>
      <c r="EBJ572"/>
      <c r="EBK572"/>
      <c r="EBL572"/>
      <c r="EBM572"/>
      <c r="EBN572"/>
      <c r="EBO572"/>
      <c r="EBP572"/>
      <c r="EBQ572"/>
      <c r="EBR572"/>
      <c r="EBS572"/>
      <c r="EBT572"/>
      <c r="EBU572"/>
      <c r="EBV572"/>
      <c r="EBW572"/>
      <c r="EBX572"/>
      <c r="EBY572"/>
      <c r="EBZ572"/>
      <c r="ECA572"/>
      <c r="ECB572"/>
      <c r="ECC572"/>
      <c r="ECD572"/>
      <c r="ECE572"/>
      <c r="ECF572"/>
      <c r="ECG572"/>
      <c r="ECH572"/>
      <c r="ECI572"/>
      <c r="ECJ572"/>
      <c r="ECK572"/>
      <c r="ECL572"/>
      <c r="ECM572"/>
      <c r="ECN572"/>
      <c r="ECO572"/>
      <c r="ECP572"/>
      <c r="ECQ572"/>
      <c r="ECR572"/>
      <c r="ECS572"/>
      <c r="ECT572"/>
      <c r="ECU572"/>
      <c r="ECV572"/>
      <c r="ECW572"/>
      <c r="ECX572"/>
      <c r="ECY572"/>
      <c r="ECZ572"/>
      <c r="EDA572"/>
      <c r="EDB572"/>
      <c r="EDC572"/>
      <c r="EDD572"/>
      <c r="EDE572"/>
      <c r="EDF572"/>
      <c r="EDG572"/>
      <c r="EDH572"/>
      <c r="EDI572"/>
      <c r="EDJ572"/>
      <c r="EDK572"/>
      <c r="EDL572"/>
      <c r="EDM572"/>
      <c r="EDN572"/>
      <c r="EDO572"/>
      <c r="EDP572"/>
      <c r="EDQ572"/>
      <c r="EDR572"/>
      <c r="EDS572"/>
      <c r="EDT572"/>
      <c r="EDU572"/>
      <c r="EDV572"/>
      <c r="EDW572"/>
      <c r="EDX572"/>
      <c r="EDY572"/>
      <c r="EDZ572"/>
      <c r="EEA572"/>
      <c r="EEB572"/>
      <c r="EEC572"/>
      <c r="EED572"/>
      <c r="EEE572"/>
      <c r="EEF572"/>
      <c r="EEG572"/>
      <c r="EEH572"/>
      <c r="EEI572"/>
      <c r="EEJ572"/>
      <c r="EEK572"/>
      <c r="EEL572"/>
      <c r="EEM572"/>
      <c r="EEN572"/>
      <c r="EEO572"/>
      <c r="EEP572"/>
      <c r="EEQ572"/>
      <c r="EER572"/>
      <c r="EES572"/>
      <c r="EET572"/>
      <c r="EEU572"/>
      <c r="EEV572"/>
      <c r="EEW572"/>
      <c r="EEX572"/>
      <c r="EEY572"/>
      <c r="EEZ572"/>
      <c r="EFA572"/>
      <c r="EFB572"/>
      <c r="EFC572"/>
      <c r="EFD572"/>
      <c r="EFE572"/>
      <c r="EFF572"/>
      <c r="EFG572"/>
      <c r="EFH572"/>
      <c r="EFI572"/>
      <c r="EFJ572"/>
      <c r="EFK572"/>
      <c r="EFL572"/>
      <c r="EFM572"/>
      <c r="EFN572"/>
      <c r="EFO572"/>
      <c r="EFP572"/>
      <c r="EFQ572"/>
      <c r="EFR572"/>
      <c r="EFS572"/>
      <c r="EFT572"/>
      <c r="EFU572"/>
      <c r="EFV572"/>
      <c r="EFW572"/>
      <c r="EFX572"/>
      <c r="EFY572"/>
      <c r="EFZ572"/>
      <c r="EGA572"/>
      <c r="EGB572"/>
      <c r="EGC572"/>
      <c r="EGD572"/>
      <c r="EGE572"/>
      <c r="EGF572"/>
      <c r="EGG572"/>
      <c r="EGH572"/>
      <c r="EGI572"/>
      <c r="EGJ572"/>
      <c r="EGK572"/>
      <c r="EGL572"/>
      <c r="EGM572"/>
      <c r="EGN572"/>
      <c r="EGO572"/>
      <c r="EGP572"/>
      <c r="EGQ572"/>
      <c r="EGR572"/>
      <c r="EGS572"/>
      <c r="EGT572"/>
      <c r="EGU572"/>
      <c r="EGV572"/>
      <c r="EGW572"/>
      <c r="EGX572"/>
      <c r="EGY572"/>
      <c r="EGZ572"/>
      <c r="EHA572"/>
      <c r="EHB572"/>
      <c r="EHC572"/>
      <c r="EHD572"/>
      <c r="EHE572"/>
      <c r="EHF572"/>
      <c r="EHG572"/>
      <c r="EHH572"/>
      <c r="EHI572"/>
      <c r="EHJ572"/>
      <c r="EHK572"/>
      <c r="EHL572"/>
      <c r="EHM572"/>
      <c r="EHN572"/>
      <c r="EHO572"/>
      <c r="EHP572"/>
      <c r="EHQ572"/>
      <c r="EHR572"/>
      <c r="EHS572"/>
      <c r="EHT572"/>
      <c r="EHU572"/>
      <c r="EHV572"/>
      <c r="EHW572"/>
      <c r="EHX572"/>
      <c r="EHY572"/>
      <c r="EHZ572"/>
      <c r="EIA572"/>
      <c r="EIB572"/>
      <c r="EIC572"/>
      <c r="EID572"/>
      <c r="EIE572"/>
      <c r="EIF572"/>
      <c r="EIG572"/>
      <c r="EIH572"/>
      <c r="EII572"/>
      <c r="EIJ572"/>
      <c r="EIK572"/>
      <c r="EIL572"/>
      <c r="EIM572"/>
      <c r="EIN572"/>
      <c r="EIO572"/>
      <c r="EIP572"/>
      <c r="EIQ572"/>
      <c r="EIR572"/>
      <c r="EIS572"/>
      <c r="EIT572"/>
      <c r="EIU572"/>
      <c r="EIV572"/>
      <c r="EIW572"/>
      <c r="EIX572"/>
      <c r="EIY572"/>
      <c r="EIZ572"/>
      <c r="EJA572"/>
      <c r="EJB572"/>
      <c r="EJC572"/>
      <c r="EJD572"/>
      <c r="EJE572"/>
      <c r="EJF572"/>
      <c r="EJG572"/>
      <c r="EJH572"/>
      <c r="EJI572"/>
      <c r="EJJ572"/>
      <c r="EJK572"/>
      <c r="EJL572"/>
      <c r="EJM572"/>
      <c r="EJN572"/>
      <c r="EJO572"/>
      <c r="EJP572"/>
      <c r="EJQ572"/>
      <c r="EJR572"/>
      <c r="EJS572"/>
      <c r="EJT572"/>
      <c r="EJU572"/>
      <c r="EJV572"/>
      <c r="EJW572"/>
      <c r="EJX572"/>
      <c r="EJY572"/>
      <c r="EJZ572"/>
      <c r="EKA572"/>
      <c r="EKB572"/>
      <c r="EKC572"/>
      <c r="EKD572"/>
      <c r="EKE572"/>
      <c r="EKF572"/>
      <c r="EKG572"/>
      <c r="EKH572"/>
      <c r="EKI572"/>
      <c r="EKJ572"/>
      <c r="EKK572"/>
      <c r="EKL572"/>
      <c r="EKM572"/>
      <c r="EKN572"/>
      <c r="EKO572"/>
      <c r="EKP572"/>
      <c r="EKQ572"/>
      <c r="EKR572"/>
      <c r="EKS572"/>
      <c r="EKT572"/>
      <c r="EKU572"/>
      <c r="EKV572"/>
      <c r="EKW572"/>
      <c r="EKX572"/>
      <c r="EKY572"/>
      <c r="EKZ572"/>
      <c r="ELA572"/>
      <c r="ELB572"/>
      <c r="ELC572"/>
      <c r="ELD572"/>
      <c r="ELE572"/>
      <c r="ELF572"/>
      <c r="ELG572"/>
      <c r="ELH572"/>
      <c r="ELI572"/>
      <c r="ELJ572"/>
      <c r="ELK572"/>
      <c r="ELL572"/>
      <c r="ELM572"/>
      <c r="ELN572"/>
      <c r="ELO572"/>
      <c r="ELP572"/>
      <c r="ELQ572"/>
      <c r="ELR572"/>
      <c r="ELS572"/>
      <c r="ELT572"/>
      <c r="ELU572"/>
      <c r="ELV572"/>
      <c r="ELW572"/>
      <c r="ELX572"/>
      <c r="ELY572"/>
      <c r="ELZ572"/>
      <c r="EMA572"/>
      <c r="EMB572"/>
      <c r="EMC572"/>
      <c r="EMD572"/>
      <c r="EME572"/>
      <c r="EMF572"/>
      <c r="EMG572"/>
      <c r="EMH572"/>
      <c r="EMI572"/>
      <c r="EMJ572"/>
      <c r="EMK572"/>
      <c r="EML572"/>
      <c r="EMM572"/>
      <c r="EMN572"/>
      <c r="EMO572"/>
      <c r="EMP572"/>
      <c r="EMQ572"/>
      <c r="EMR572"/>
      <c r="EMS572"/>
      <c r="EMT572"/>
      <c r="EMU572"/>
      <c r="EMV572"/>
      <c r="EMW572"/>
      <c r="EMX572"/>
      <c r="EMY572"/>
      <c r="EMZ572"/>
      <c r="ENA572"/>
      <c r="ENB572"/>
      <c r="ENC572"/>
      <c r="END572"/>
      <c r="ENE572"/>
      <c r="ENF572"/>
      <c r="ENG572"/>
      <c r="ENH572"/>
      <c r="ENI572"/>
      <c r="ENJ572"/>
      <c r="ENK572"/>
      <c r="ENL572"/>
      <c r="ENM572"/>
      <c r="ENN572"/>
      <c r="ENO572"/>
      <c r="ENP572"/>
      <c r="ENQ572"/>
      <c r="ENR572"/>
      <c r="ENS572"/>
      <c r="ENT572"/>
      <c r="ENU572"/>
      <c r="ENV572"/>
      <c r="ENW572"/>
      <c r="ENX572"/>
      <c r="ENY572"/>
      <c r="ENZ572"/>
      <c r="EOA572"/>
      <c r="EOB572"/>
      <c r="EOC572"/>
      <c r="EOD572"/>
      <c r="EOE572"/>
      <c r="EOF572"/>
      <c r="EOG572"/>
      <c r="EOH572"/>
      <c r="EOI572"/>
      <c r="EOJ572"/>
      <c r="EOK572"/>
      <c r="EOL572"/>
      <c r="EOM572"/>
      <c r="EON572"/>
      <c r="EOO572"/>
      <c r="EOP572"/>
      <c r="EOQ572"/>
      <c r="EOR572"/>
      <c r="EOS572"/>
      <c r="EOT572"/>
      <c r="EOU572"/>
      <c r="EOV572"/>
      <c r="EOW572"/>
      <c r="EOX572"/>
      <c r="EOY572"/>
      <c r="EOZ572"/>
      <c r="EPA572"/>
      <c r="EPB572"/>
      <c r="EPC572"/>
      <c r="EPD572"/>
      <c r="EPE572"/>
      <c r="EPF572"/>
      <c r="EPG572"/>
      <c r="EPH572"/>
      <c r="EPI572"/>
      <c r="EPJ572"/>
      <c r="EPK572"/>
      <c r="EPL572"/>
      <c r="EPM572"/>
      <c r="EPN572"/>
      <c r="EPO572"/>
      <c r="EPP572"/>
      <c r="EPQ572"/>
      <c r="EPR572"/>
      <c r="EPS572"/>
      <c r="EPT572"/>
      <c r="EPU572"/>
      <c r="EPV572"/>
      <c r="EPW572"/>
      <c r="EPX572"/>
      <c r="EPY572"/>
      <c r="EPZ572"/>
      <c r="EQA572"/>
      <c r="EQB572"/>
      <c r="EQC572"/>
      <c r="EQD572"/>
      <c r="EQE572"/>
      <c r="EQF572"/>
      <c r="EQG572"/>
      <c r="EQH572"/>
      <c r="EQI572"/>
      <c r="EQJ572"/>
      <c r="EQK572"/>
      <c r="EQL572"/>
      <c r="EQM572"/>
      <c r="EQN572"/>
      <c r="EQO572"/>
      <c r="EQP572"/>
      <c r="EQQ572"/>
      <c r="EQR572"/>
      <c r="EQS572"/>
      <c r="EQT572"/>
      <c r="EQU572"/>
      <c r="EQV572"/>
      <c r="EQW572"/>
      <c r="EQX572"/>
      <c r="EQY572"/>
      <c r="EQZ572"/>
      <c r="ERA572"/>
      <c r="ERB572"/>
      <c r="ERC572"/>
      <c r="ERD572"/>
      <c r="ERE572"/>
      <c r="ERF572"/>
      <c r="ERG572"/>
      <c r="ERH572"/>
      <c r="ERI572"/>
      <c r="ERJ572"/>
      <c r="ERK572"/>
      <c r="ERL572"/>
      <c r="ERM572"/>
      <c r="ERN572"/>
      <c r="ERO572"/>
      <c r="ERP572"/>
      <c r="ERQ572"/>
      <c r="ERR572"/>
      <c r="ERS572"/>
      <c r="ERT572"/>
      <c r="ERU572"/>
      <c r="ERV572"/>
      <c r="ERW572"/>
      <c r="ERX572"/>
      <c r="ERY572"/>
      <c r="ERZ572"/>
      <c r="ESA572"/>
      <c r="ESB572"/>
      <c r="ESC572"/>
      <c r="ESD572"/>
      <c r="ESE572"/>
      <c r="ESF572"/>
      <c r="ESG572"/>
      <c r="ESH572"/>
      <c r="ESI572"/>
      <c r="ESJ572"/>
      <c r="ESK572"/>
      <c r="ESL572"/>
      <c r="ESM572"/>
      <c r="ESN572"/>
      <c r="ESO572"/>
      <c r="ESP572"/>
      <c r="ESQ572"/>
      <c r="ESR572"/>
      <c r="ESS572"/>
      <c r="EST572"/>
      <c r="ESU572"/>
      <c r="ESV572"/>
      <c r="ESW572"/>
      <c r="ESX572"/>
      <c r="ESY572"/>
      <c r="ESZ572"/>
      <c r="ETA572"/>
      <c r="ETB572"/>
      <c r="ETC572"/>
      <c r="ETD572"/>
      <c r="ETE572"/>
      <c r="ETF572"/>
      <c r="ETG572"/>
      <c r="ETH572"/>
      <c r="ETI572"/>
      <c r="ETJ572"/>
      <c r="ETK572"/>
      <c r="ETL572"/>
      <c r="ETM572"/>
      <c r="ETN572"/>
      <c r="ETO572"/>
      <c r="ETP572"/>
      <c r="ETQ572"/>
      <c r="ETR572"/>
      <c r="ETS572"/>
      <c r="ETT572"/>
      <c r="ETU572"/>
      <c r="ETV572"/>
      <c r="ETW572"/>
      <c r="ETX572"/>
      <c r="ETY572"/>
      <c r="ETZ572"/>
      <c r="EUA572"/>
      <c r="EUB572"/>
      <c r="EUC572"/>
      <c r="EUD572"/>
      <c r="EUE572"/>
      <c r="EUF572"/>
      <c r="EUG572"/>
      <c r="EUH572"/>
      <c r="EUI572"/>
      <c r="EUJ572"/>
      <c r="EUK572"/>
      <c r="EUL572"/>
      <c r="EUM572"/>
      <c r="EUN572"/>
      <c r="EUO572"/>
      <c r="EUP572"/>
      <c r="EUQ572"/>
      <c r="EUR572"/>
      <c r="EUS572"/>
      <c r="EUT572"/>
      <c r="EUU572"/>
      <c r="EUV572"/>
      <c r="EUW572"/>
      <c r="EUX572"/>
      <c r="EUY572"/>
      <c r="EUZ572"/>
      <c r="EVA572"/>
      <c r="EVB572"/>
      <c r="EVC572"/>
      <c r="EVD572"/>
      <c r="EVE572"/>
      <c r="EVF572"/>
      <c r="EVG572"/>
      <c r="EVH572"/>
      <c r="EVI572"/>
      <c r="EVJ572"/>
      <c r="EVK572"/>
      <c r="EVL572"/>
      <c r="EVM572"/>
      <c r="EVN572"/>
      <c r="EVO572"/>
      <c r="EVP572"/>
      <c r="EVQ572"/>
      <c r="EVR572"/>
      <c r="EVS572"/>
      <c r="EVT572"/>
      <c r="EVU572"/>
      <c r="EVV572"/>
      <c r="EVW572"/>
      <c r="EVX572"/>
      <c r="EVY572"/>
      <c r="EVZ572"/>
      <c r="EWA572"/>
      <c r="EWB572"/>
      <c r="EWC572"/>
      <c r="EWD572"/>
      <c r="EWE572"/>
      <c r="EWF572"/>
      <c r="EWG572"/>
      <c r="EWH572"/>
      <c r="EWI572"/>
      <c r="EWJ572"/>
      <c r="EWK572"/>
      <c r="EWL572"/>
      <c r="EWM572"/>
      <c r="EWN572"/>
      <c r="EWO572"/>
      <c r="EWP572"/>
      <c r="EWQ572"/>
      <c r="EWR572"/>
      <c r="EWS572"/>
      <c r="EWT572"/>
      <c r="EWU572"/>
      <c r="EWV572"/>
      <c r="EWW572"/>
      <c r="EWX572"/>
      <c r="EWY572"/>
      <c r="EWZ572"/>
      <c r="EXA572"/>
      <c r="EXB572"/>
      <c r="EXC572"/>
      <c r="EXD572"/>
      <c r="EXE572"/>
      <c r="EXF572"/>
      <c r="EXG572"/>
      <c r="EXH572"/>
      <c r="EXI572"/>
      <c r="EXJ572"/>
      <c r="EXK572"/>
      <c r="EXL572"/>
      <c r="EXM572"/>
      <c r="EXN572"/>
      <c r="EXO572"/>
      <c r="EXP572"/>
      <c r="EXQ572"/>
      <c r="EXR572"/>
      <c r="EXS572"/>
      <c r="EXT572"/>
      <c r="EXU572"/>
      <c r="EXV572"/>
      <c r="EXW572"/>
      <c r="EXX572"/>
      <c r="EXY572"/>
      <c r="EXZ572"/>
      <c r="EYA572"/>
      <c r="EYB572"/>
      <c r="EYC572"/>
      <c r="EYD572"/>
      <c r="EYE572"/>
      <c r="EYF572"/>
      <c r="EYG572"/>
      <c r="EYH572"/>
      <c r="EYI572"/>
      <c r="EYJ572"/>
      <c r="EYK572"/>
      <c r="EYL572"/>
      <c r="EYM572"/>
      <c r="EYN572"/>
      <c r="EYO572"/>
      <c r="EYP572"/>
      <c r="EYQ572"/>
      <c r="EYR572"/>
      <c r="EYS572"/>
      <c r="EYT572"/>
      <c r="EYU572"/>
      <c r="EYV572"/>
      <c r="EYW572"/>
      <c r="EYX572"/>
      <c r="EYY572"/>
      <c r="EYZ572"/>
      <c r="EZA572"/>
      <c r="EZB572"/>
      <c r="EZC572"/>
      <c r="EZD572"/>
      <c r="EZE572"/>
      <c r="EZF572"/>
      <c r="EZG572"/>
      <c r="EZH572"/>
      <c r="EZI572"/>
      <c r="EZJ572"/>
      <c r="EZK572"/>
      <c r="EZL572"/>
      <c r="EZM572"/>
      <c r="EZN572"/>
      <c r="EZO572"/>
      <c r="EZP572"/>
      <c r="EZQ572"/>
      <c r="EZR572"/>
      <c r="EZS572"/>
      <c r="EZT572"/>
      <c r="EZU572"/>
      <c r="EZV572"/>
      <c r="EZW572"/>
      <c r="EZX572"/>
      <c r="EZY572"/>
      <c r="EZZ572"/>
      <c r="FAA572"/>
      <c r="FAB572"/>
      <c r="FAC572"/>
      <c r="FAD572"/>
      <c r="FAE572"/>
      <c r="FAF572"/>
      <c r="FAG572"/>
      <c r="FAH572"/>
      <c r="FAI572"/>
      <c r="FAJ572"/>
      <c r="FAK572"/>
      <c r="FAL572"/>
      <c r="FAM572"/>
      <c r="FAN572"/>
      <c r="FAO572"/>
      <c r="FAP572"/>
      <c r="FAQ572"/>
      <c r="FAR572"/>
      <c r="FAS572"/>
      <c r="FAT572"/>
      <c r="FAU572"/>
      <c r="FAV572"/>
      <c r="FAW572"/>
      <c r="FAX572"/>
      <c r="FAY572"/>
      <c r="FAZ572"/>
      <c r="FBA572"/>
      <c r="FBB572"/>
      <c r="FBC572"/>
      <c r="FBD572"/>
      <c r="FBE572"/>
      <c r="FBF572"/>
      <c r="FBG572"/>
      <c r="FBH572"/>
      <c r="FBI572"/>
      <c r="FBJ572"/>
      <c r="FBK572"/>
      <c r="FBL572"/>
      <c r="FBM572"/>
      <c r="FBN572"/>
      <c r="FBO572"/>
      <c r="FBP572"/>
      <c r="FBQ572"/>
      <c r="FBR572"/>
      <c r="FBS572"/>
      <c r="FBT572"/>
      <c r="FBU572"/>
      <c r="FBV572"/>
      <c r="FBW572"/>
      <c r="FBX572"/>
      <c r="FBY572"/>
      <c r="FBZ572"/>
      <c r="FCA572"/>
      <c r="FCB572"/>
      <c r="FCC572"/>
      <c r="FCD572"/>
      <c r="FCE572"/>
      <c r="FCF572"/>
      <c r="FCG572"/>
      <c r="FCH572"/>
      <c r="FCI572"/>
      <c r="FCJ572"/>
      <c r="FCK572"/>
      <c r="FCL572"/>
      <c r="FCM572"/>
      <c r="FCN572"/>
      <c r="FCO572"/>
      <c r="FCP572"/>
      <c r="FCQ572"/>
      <c r="FCR572"/>
      <c r="FCS572"/>
      <c r="FCT572"/>
      <c r="FCU572"/>
      <c r="FCV572"/>
      <c r="FCW572"/>
      <c r="FCX572"/>
      <c r="FCY572"/>
      <c r="FCZ572"/>
      <c r="FDA572"/>
      <c r="FDB572"/>
      <c r="FDC572"/>
      <c r="FDD572"/>
      <c r="FDE572"/>
      <c r="FDF572"/>
      <c r="FDG572"/>
      <c r="FDH572"/>
      <c r="FDI572"/>
      <c r="FDJ572"/>
      <c r="FDK572"/>
      <c r="FDL572"/>
      <c r="FDM572"/>
      <c r="FDN572"/>
      <c r="FDO572"/>
      <c r="FDP572"/>
      <c r="FDQ572"/>
      <c r="FDR572"/>
      <c r="FDS572"/>
      <c r="FDT572"/>
      <c r="FDU572"/>
      <c r="FDV572"/>
      <c r="FDW572"/>
      <c r="FDX572"/>
      <c r="FDY572"/>
      <c r="FDZ572"/>
      <c r="FEA572"/>
      <c r="FEB572"/>
      <c r="FEC572"/>
      <c r="FED572"/>
      <c r="FEE572"/>
      <c r="FEF572"/>
      <c r="FEG572"/>
      <c r="FEH572"/>
      <c r="FEI572"/>
      <c r="FEJ572"/>
      <c r="FEK572"/>
      <c r="FEL572"/>
      <c r="FEM572"/>
      <c r="FEN572"/>
      <c r="FEO572"/>
      <c r="FEP572"/>
      <c r="FEQ572"/>
      <c r="FER572"/>
      <c r="FES572"/>
      <c r="FET572"/>
      <c r="FEU572"/>
      <c r="FEV572"/>
      <c r="FEW572"/>
      <c r="FEX572"/>
      <c r="FEY572"/>
      <c r="FEZ572"/>
      <c r="FFA572"/>
      <c r="FFB572"/>
      <c r="FFC572"/>
      <c r="FFD572"/>
      <c r="FFE572"/>
      <c r="FFF572"/>
      <c r="FFG572"/>
      <c r="FFH572"/>
      <c r="FFI572"/>
      <c r="FFJ572"/>
      <c r="FFK572"/>
      <c r="FFL572"/>
      <c r="FFM572"/>
      <c r="FFN572"/>
      <c r="FFO572"/>
      <c r="FFP572"/>
      <c r="FFQ572"/>
      <c r="FFR572"/>
      <c r="FFS572"/>
      <c r="FFT572"/>
      <c r="FFU572"/>
      <c r="FFV572"/>
      <c r="FFW572"/>
      <c r="FFX572"/>
      <c r="FFY572"/>
      <c r="FFZ572"/>
      <c r="FGA572"/>
      <c r="FGB572"/>
      <c r="FGC572"/>
      <c r="FGD572"/>
      <c r="FGE572"/>
      <c r="FGF572"/>
      <c r="FGG572"/>
      <c r="FGH572"/>
      <c r="FGI572"/>
      <c r="FGJ572"/>
      <c r="FGK572"/>
      <c r="FGL572"/>
      <c r="FGM572"/>
      <c r="FGN572"/>
      <c r="FGO572"/>
      <c r="FGP572"/>
      <c r="FGQ572"/>
      <c r="FGR572"/>
      <c r="FGS572"/>
      <c r="FGT572"/>
      <c r="FGU572"/>
      <c r="FGV572"/>
      <c r="FGW572"/>
      <c r="FGX572"/>
      <c r="FGY572"/>
      <c r="FGZ572"/>
      <c r="FHA572"/>
      <c r="FHB572"/>
      <c r="FHC572"/>
      <c r="FHD572"/>
      <c r="FHE572"/>
      <c r="FHF572"/>
      <c r="FHG572"/>
      <c r="FHH572"/>
      <c r="FHI572"/>
      <c r="FHJ572"/>
      <c r="FHK572"/>
      <c r="FHL572"/>
      <c r="FHM572"/>
      <c r="FHN572"/>
      <c r="FHO572"/>
      <c r="FHP572"/>
      <c r="FHQ572"/>
      <c r="FHR572"/>
      <c r="FHS572"/>
      <c r="FHT572"/>
      <c r="FHU572"/>
      <c r="FHV572"/>
      <c r="FHW572"/>
      <c r="FHX572"/>
      <c r="FHY572"/>
      <c r="FHZ572"/>
      <c r="FIA572"/>
      <c r="FIB572"/>
      <c r="FIC572"/>
      <c r="FID572"/>
      <c r="FIE572"/>
      <c r="FIF572"/>
      <c r="FIG572"/>
      <c r="FIH572"/>
      <c r="FII572"/>
      <c r="FIJ572"/>
      <c r="FIK572"/>
      <c r="FIL572"/>
      <c r="FIM572"/>
      <c r="FIN572"/>
      <c r="FIO572"/>
      <c r="FIP572"/>
      <c r="FIQ572"/>
      <c r="FIR572"/>
      <c r="FIS572"/>
      <c r="FIT572"/>
      <c r="FIU572"/>
      <c r="FIV572"/>
      <c r="FIW572"/>
      <c r="FIX572"/>
      <c r="FIY572"/>
      <c r="FIZ572"/>
      <c r="FJA572"/>
      <c r="FJB572"/>
      <c r="FJC572"/>
      <c r="FJD572"/>
      <c r="FJE572"/>
      <c r="FJF572"/>
      <c r="FJG572"/>
      <c r="FJH572"/>
      <c r="FJI572"/>
      <c r="FJJ572"/>
      <c r="FJK572"/>
      <c r="FJL572"/>
      <c r="FJM572"/>
      <c r="FJN572"/>
      <c r="FJO572"/>
      <c r="FJP572"/>
      <c r="FJQ572"/>
      <c r="FJR572"/>
      <c r="FJS572"/>
      <c r="FJT572"/>
      <c r="FJU572"/>
      <c r="FJV572"/>
      <c r="FJW572"/>
      <c r="FJX572"/>
      <c r="FJY572"/>
      <c r="FJZ572"/>
      <c r="FKA572"/>
      <c r="FKB572"/>
      <c r="FKC572"/>
      <c r="FKD572"/>
      <c r="FKE572"/>
      <c r="FKF572"/>
      <c r="FKG572"/>
      <c r="FKH572"/>
      <c r="FKI572"/>
      <c r="FKJ572"/>
      <c r="FKK572"/>
      <c r="FKL572"/>
      <c r="FKM572"/>
      <c r="FKN572"/>
      <c r="FKO572"/>
      <c r="FKP572"/>
      <c r="FKQ572"/>
      <c r="FKR572"/>
      <c r="FKS572"/>
      <c r="FKT572"/>
      <c r="FKU572"/>
      <c r="FKV572"/>
      <c r="FKW572"/>
      <c r="FKX572"/>
      <c r="FKY572"/>
      <c r="FKZ572"/>
      <c r="FLA572"/>
      <c r="FLB572"/>
      <c r="FLC572"/>
      <c r="FLD572"/>
      <c r="FLE572"/>
      <c r="FLF572"/>
      <c r="FLG572"/>
      <c r="FLH572"/>
      <c r="FLI572"/>
      <c r="FLJ572"/>
      <c r="FLK572"/>
      <c r="FLL572"/>
      <c r="FLM572"/>
      <c r="FLN572"/>
      <c r="FLO572"/>
      <c r="FLP572"/>
      <c r="FLQ572"/>
      <c r="FLR572"/>
      <c r="FLS572"/>
      <c r="FLT572"/>
      <c r="FLU572"/>
      <c r="FLV572"/>
      <c r="FLW572"/>
      <c r="FLX572"/>
      <c r="FLY572"/>
      <c r="FLZ572"/>
      <c r="FMA572"/>
      <c r="FMB572"/>
      <c r="FMC572"/>
      <c r="FMD572"/>
      <c r="FME572"/>
      <c r="FMF572"/>
      <c r="FMG572"/>
      <c r="FMH572"/>
      <c r="FMI572"/>
      <c r="FMJ572"/>
      <c r="FMK572"/>
      <c r="FML572"/>
      <c r="FMM572"/>
      <c r="FMN572"/>
      <c r="FMO572"/>
      <c r="FMP572"/>
      <c r="FMQ572"/>
      <c r="FMR572"/>
      <c r="FMS572"/>
      <c r="FMT572"/>
      <c r="FMU572"/>
      <c r="FMV572"/>
      <c r="FMW572"/>
      <c r="FMX572"/>
      <c r="FMY572"/>
      <c r="FMZ572"/>
      <c r="FNA572"/>
      <c r="FNB572"/>
      <c r="FNC572"/>
      <c r="FND572"/>
      <c r="FNE572"/>
      <c r="FNF572"/>
      <c r="FNG572"/>
      <c r="FNH572"/>
      <c r="FNI572"/>
      <c r="FNJ572"/>
      <c r="FNK572"/>
      <c r="FNL572"/>
      <c r="FNM572"/>
      <c r="FNN572"/>
      <c r="FNO572"/>
      <c r="FNP572"/>
      <c r="FNQ572"/>
      <c r="FNR572"/>
      <c r="FNS572"/>
      <c r="FNT572"/>
      <c r="FNU572"/>
      <c r="FNV572"/>
      <c r="FNW572"/>
      <c r="FNX572"/>
      <c r="FNY572"/>
      <c r="FNZ572"/>
      <c r="FOA572"/>
      <c r="FOB572"/>
      <c r="FOC572"/>
      <c r="FOD572"/>
      <c r="FOE572"/>
      <c r="FOF572"/>
      <c r="FOG572"/>
      <c r="FOH572"/>
      <c r="FOI572"/>
      <c r="FOJ572"/>
      <c r="FOK572"/>
      <c r="FOL572"/>
      <c r="FOM572"/>
      <c r="FON572"/>
      <c r="FOO572"/>
      <c r="FOP572"/>
      <c r="FOQ572"/>
      <c r="FOR572"/>
      <c r="FOS572"/>
      <c r="FOT572"/>
      <c r="FOU572"/>
      <c r="FOV572"/>
      <c r="FOW572"/>
      <c r="FOX572"/>
      <c r="FOY572"/>
      <c r="FOZ572"/>
      <c r="FPA572"/>
      <c r="FPB572"/>
      <c r="FPC572"/>
      <c r="FPD572"/>
      <c r="FPE572"/>
      <c r="FPF572"/>
      <c r="FPG572"/>
      <c r="FPH572"/>
      <c r="FPI572"/>
      <c r="FPJ572"/>
      <c r="FPK572"/>
      <c r="FPL572"/>
      <c r="FPM572"/>
      <c r="FPN572"/>
      <c r="FPO572"/>
      <c r="FPP572"/>
      <c r="FPQ572"/>
      <c r="FPR572"/>
      <c r="FPS572"/>
      <c r="FPT572"/>
      <c r="FPU572"/>
      <c r="FPV572"/>
      <c r="FPW572"/>
      <c r="FPX572"/>
      <c r="FPY572"/>
      <c r="FPZ572"/>
      <c r="FQA572"/>
      <c r="FQB572"/>
      <c r="FQC572"/>
      <c r="FQD572"/>
      <c r="FQE572"/>
      <c r="FQF572"/>
      <c r="FQG572"/>
      <c r="FQH572"/>
      <c r="FQI572"/>
      <c r="FQJ572"/>
      <c r="FQK572"/>
      <c r="FQL572"/>
      <c r="FQM572"/>
      <c r="FQN572"/>
      <c r="FQO572"/>
      <c r="FQP572"/>
      <c r="FQQ572"/>
      <c r="FQR572"/>
      <c r="FQS572"/>
      <c r="FQT572"/>
      <c r="FQU572"/>
      <c r="FQV572"/>
      <c r="FQW572"/>
      <c r="FQX572"/>
      <c r="FQY572"/>
      <c r="FQZ572"/>
      <c r="FRA572"/>
      <c r="FRB572"/>
      <c r="FRC572"/>
      <c r="FRD572"/>
      <c r="FRE572"/>
      <c r="FRF572"/>
      <c r="FRG572"/>
      <c r="FRH572"/>
      <c r="FRI572"/>
      <c r="FRJ572"/>
      <c r="FRK572"/>
      <c r="FRL572"/>
      <c r="FRM572"/>
      <c r="FRN572"/>
      <c r="FRO572"/>
      <c r="FRP572"/>
      <c r="FRQ572"/>
      <c r="FRR572"/>
      <c r="FRS572"/>
      <c r="FRT572"/>
      <c r="FRU572"/>
      <c r="FRV572"/>
      <c r="FRW572"/>
      <c r="FRX572"/>
      <c r="FRY572"/>
      <c r="FRZ572"/>
      <c r="FSA572"/>
      <c r="FSB572"/>
      <c r="FSC572"/>
      <c r="FSD572"/>
      <c r="FSE572"/>
      <c r="FSF572"/>
      <c r="FSG572"/>
      <c r="FSH572"/>
      <c r="FSI572"/>
      <c r="FSJ572"/>
      <c r="FSK572"/>
      <c r="FSL572"/>
      <c r="FSM572"/>
      <c r="FSN572"/>
      <c r="FSO572"/>
      <c r="FSP572"/>
      <c r="FSQ572"/>
      <c r="FSR572"/>
      <c r="FSS572"/>
      <c r="FST572"/>
      <c r="FSU572"/>
      <c r="FSV572"/>
      <c r="FSW572"/>
      <c r="FSX572"/>
      <c r="FSY572"/>
      <c r="FSZ572"/>
      <c r="FTA572"/>
      <c r="FTB572"/>
      <c r="FTC572"/>
      <c r="FTD572"/>
      <c r="FTE572"/>
      <c r="FTF572"/>
      <c r="FTG572"/>
      <c r="FTH572"/>
      <c r="FTI572"/>
      <c r="FTJ572"/>
      <c r="FTK572"/>
      <c r="FTL572"/>
      <c r="FTM572"/>
      <c r="FTN572"/>
      <c r="FTO572"/>
      <c r="FTP572"/>
      <c r="FTQ572"/>
      <c r="FTR572"/>
      <c r="FTS572"/>
      <c r="FTT572"/>
      <c r="FTU572"/>
      <c r="FTV572"/>
      <c r="FTW572"/>
      <c r="FTX572"/>
      <c r="FTY572"/>
      <c r="FTZ572"/>
      <c r="FUA572"/>
      <c r="FUB572"/>
      <c r="FUC572"/>
      <c r="FUD572"/>
      <c r="FUE572"/>
      <c r="FUF572"/>
      <c r="FUG572"/>
      <c r="FUH572"/>
      <c r="FUI572"/>
      <c r="FUJ572"/>
      <c r="FUK572"/>
      <c r="FUL572"/>
      <c r="FUM572"/>
      <c r="FUN572"/>
      <c r="FUO572"/>
      <c r="FUP572"/>
      <c r="FUQ572"/>
      <c r="FUR572"/>
      <c r="FUS572"/>
      <c r="FUT572"/>
      <c r="FUU572"/>
      <c r="FUV572"/>
      <c r="FUW572"/>
      <c r="FUX572"/>
      <c r="FUY572"/>
      <c r="FUZ572"/>
      <c r="FVA572"/>
      <c r="FVB572"/>
      <c r="FVC572"/>
      <c r="FVD572"/>
      <c r="FVE572"/>
      <c r="FVF572"/>
      <c r="FVG572"/>
      <c r="FVH572"/>
      <c r="FVI572"/>
      <c r="FVJ572"/>
      <c r="FVK572"/>
      <c r="FVL572"/>
      <c r="FVM572"/>
      <c r="FVN572"/>
      <c r="FVO572"/>
      <c r="FVP572"/>
      <c r="FVQ572"/>
      <c r="FVR572"/>
      <c r="FVS572"/>
      <c r="FVT572"/>
      <c r="FVU572"/>
      <c r="FVV572"/>
      <c r="FVW572"/>
      <c r="FVX572"/>
      <c r="FVY572"/>
      <c r="FVZ572"/>
      <c r="FWA572"/>
      <c r="FWB572"/>
      <c r="FWC572"/>
      <c r="FWD572"/>
      <c r="FWE572"/>
      <c r="FWF572"/>
      <c r="FWG572"/>
      <c r="FWH572"/>
      <c r="FWI572"/>
      <c r="FWJ572"/>
      <c r="FWK572"/>
      <c r="FWL572"/>
      <c r="FWM572"/>
      <c r="FWN572"/>
      <c r="FWO572"/>
      <c r="FWP572"/>
      <c r="FWQ572"/>
      <c r="FWR572"/>
      <c r="FWS572"/>
      <c r="FWT572"/>
      <c r="FWU572"/>
      <c r="FWV572"/>
      <c r="FWW572"/>
      <c r="FWX572"/>
      <c r="FWY572"/>
      <c r="FWZ572"/>
      <c r="FXA572"/>
      <c r="FXB572"/>
      <c r="FXC572"/>
      <c r="FXD572"/>
      <c r="FXE572"/>
      <c r="FXF572"/>
      <c r="FXG572"/>
      <c r="FXH572"/>
      <c r="FXI572"/>
      <c r="FXJ572"/>
      <c r="FXK572"/>
      <c r="FXL572"/>
      <c r="FXM572"/>
      <c r="FXN572"/>
      <c r="FXO572"/>
      <c r="FXP572"/>
      <c r="FXQ572"/>
      <c r="FXR572"/>
      <c r="FXS572"/>
      <c r="FXT572"/>
      <c r="FXU572"/>
      <c r="FXV572"/>
      <c r="FXW572"/>
      <c r="FXX572"/>
      <c r="FXY572"/>
      <c r="FXZ572"/>
      <c r="FYA572"/>
      <c r="FYB572"/>
      <c r="FYC572"/>
      <c r="FYD572"/>
      <c r="FYE572"/>
      <c r="FYF572"/>
      <c r="FYG572"/>
      <c r="FYH572"/>
      <c r="FYI572"/>
      <c r="FYJ572"/>
      <c r="FYK572"/>
      <c r="FYL572"/>
      <c r="FYM572"/>
      <c r="FYN572"/>
      <c r="FYO572"/>
      <c r="FYP572"/>
      <c r="FYQ572"/>
      <c r="FYR572"/>
      <c r="FYS572"/>
      <c r="FYT572"/>
      <c r="FYU572"/>
      <c r="FYV572"/>
      <c r="FYW572"/>
      <c r="FYX572"/>
      <c r="FYY572"/>
      <c r="FYZ572"/>
      <c r="FZA572"/>
      <c r="FZB572"/>
      <c r="FZC572"/>
      <c r="FZD572"/>
      <c r="FZE572"/>
      <c r="FZF572"/>
      <c r="FZG572"/>
      <c r="FZH572"/>
      <c r="FZI572"/>
      <c r="FZJ572"/>
      <c r="FZK572"/>
      <c r="FZL572"/>
      <c r="FZM572"/>
      <c r="FZN572"/>
      <c r="FZO572"/>
      <c r="FZP572"/>
      <c r="FZQ572"/>
      <c r="FZR572"/>
      <c r="FZS572"/>
      <c r="FZT572"/>
      <c r="FZU572"/>
      <c r="FZV572"/>
      <c r="FZW572"/>
      <c r="FZX572"/>
      <c r="FZY572"/>
      <c r="FZZ572"/>
      <c r="GAA572"/>
      <c r="GAB572"/>
      <c r="GAC572"/>
      <c r="GAD572"/>
      <c r="GAE572"/>
      <c r="GAF572"/>
      <c r="GAG572"/>
      <c r="GAH572"/>
      <c r="GAI572"/>
      <c r="GAJ572"/>
      <c r="GAK572"/>
      <c r="GAL572"/>
      <c r="GAM572"/>
      <c r="GAN572"/>
      <c r="GAO572"/>
      <c r="GAP572"/>
      <c r="GAQ572"/>
      <c r="GAR572"/>
      <c r="GAS572"/>
      <c r="GAT572"/>
      <c r="GAU572"/>
      <c r="GAV572"/>
      <c r="GAW572"/>
      <c r="GAX572"/>
      <c r="GAY572"/>
      <c r="GAZ572"/>
      <c r="GBA572"/>
      <c r="GBB572"/>
      <c r="GBC572"/>
      <c r="GBD572"/>
      <c r="GBE572"/>
      <c r="GBF572"/>
      <c r="GBG572"/>
      <c r="GBH572"/>
      <c r="GBI572"/>
      <c r="GBJ572"/>
      <c r="GBK572"/>
      <c r="GBL572"/>
      <c r="GBM572"/>
      <c r="GBN572"/>
      <c r="GBO572"/>
      <c r="GBP572"/>
      <c r="GBQ572"/>
      <c r="GBR572"/>
      <c r="GBS572"/>
      <c r="GBT572"/>
      <c r="GBU572"/>
      <c r="GBV572"/>
      <c r="GBW572"/>
      <c r="GBX572"/>
      <c r="GBY572"/>
      <c r="GBZ572"/>
      <c r="GCA572"/>
      <c r="GCB572"/>
      <c r="GCC572"/>
      <c r="GCD572"/>
      <c r="GCE572"/>
      <c r="GCF572"/>
      <c r="GCG572"/>
      <c r="GCH572"/>
      <c r="GCI572"/>
      <c r="GCJ572"/>
      <c r="GCK572"/>
      <c r="GCL572"/>
      <c r="GCM572"/>
      <c r="GCN572"/>
      <c r="GCO572"/>
      <c r="GCP572"/>
      <c r="GCQ572"/>
      <c r="GCR572"/>
      <c r="GCS572"/>
      <c r="GCT572"/>
      <c r="GCU572"/>
      <c r="GCV572"/>
      <c r="GCW572"/>
      <c r="GCX572"/>
      <c r="GCY572"/>
      <c r="GCZ572"/>
      <c r="GDA572"/>
      <c r="GDB572"/>
      <c r="GDC572"/>
      <c r="GDD572"/>
      <c r="GDE572"/>
      <c r="GDF572"/>
      <c r="GDG572"/>
      <c r="GDH572"/>
      <c r="GDI572"/>
      <c r="GDJ572"/>
      <c r="GDK572"/>
      <c r="GDL572"/>
      <c r="GDM572"/>
      <c r="GDN572"/>
      <c r="GDO572"/>
      <c r="GDP572"/>
      <c r="GDQ572"/>
      <c r="GDR572"/>
      <c r="GDS572"/>
      <c r="GDT572"/>
      <c r="GDU572"/>
      <c r="GDV572"/>
      <c r="GDW572"/>
      <c r="GDX572"/>
      <c r="GDY572"/>
      <c r="GDZ572"/>
      <c r="GEA572"/>
      <c r="GEB572"/>
      <c r="GEC572"/>
      <c r="GED572"/>
      <c r="GEE572"/>
      <c r="GEF572"/>
      <c r="GEG572"/>
      <c r="GEH572"/>
      <c r="GEI572"/>
      <c r="GEJ572"/>
      <c r="GEK572"/>
      <c r="GEL572"/>
      <c r="GEM572"/>
      <c r="GEN572"/>
      <c r="GEO572"/>
      <c r="GEP572"/>
      <c r="GEQ572"/>
      <c r="GER572"/>
      <c r="GES572"/>
      <c r="GET572"/>
      <c r="GEU572"/>
      <c r="GEV572"/>
      <c r="GEW572"/>
      <c r="GEX572"/>
      <c r="GEY572"/>
      <c r="GEZ572"/>
      <c r="GFA572"/>
      <c r="GFB572"/>
      <c r="GFC572"/>
      <c r="GFD572"/>
      <c r="GFE572"/>
      <c r="GFF572"/>
      <c r="GFG572"/>
      <c r="GFH572"/>
      <c r="GFI572"/>
      <c r="GFJ572"/>
      <c r="GFK572"/>
      <c r="GFL572"/>
      <c r="GFM572"/>
      <c r="GFN572"/>
      <c r="GFO572"/>
      <c r="GFP572"/>
      <c r="GFQ572"/>
      <c r="GFR572"/>
      <c r="GFS572"/>
      <c r="GFT572"/>
      <c r="GFU572"/>
      <c r="GFV572"/>
      <c r="GFW572"/>
      <c r="GFX572"/>
      <c r="GFY572"/>
      <c r="GFZ572"/>
      <c r="GGA572"/>
      <c r="GGB572"/>
      <c r="GGC572"/>
      <c r="GGD572"/>
      <c r="GGE572"/>
      <c r="GGF572"/>
      <c r="GGG572"/>
      <c r="GGH572"/>
      <c r="GGI572"/>
      <c r="GGJ572"/>
      <c r="GGK572"/>
      <c r="GGL572"/>
      <c r="GGM572"/>
      <c r="GGN572"/>
      <c r="GGO572"/>
      <c r="GGP572"/>
      <c r="GGQ572"/>
      <c r="GGR572"/>
      <c r="GGS572"/>
      <c r="GGT572"/>
      <c r="GGU572"/>
      <c r="GGV572"/>
      <c r="GGW572"/>
      <c r="GGX572"/>
      <c r="GGY572"/>
      <c r="GGZ572"/>
      <c r="GHA572"/>
      <c r="GHB572"/>
      <c r="GHC572"/>
      <c r="GHD572"/>
      <c r="GHE572"/>
      <c r="GHF572"/>
      <c r="GHG572"/>
      <c r="GHH572"/>
      <c r="GHI572"/>
      <c r="GHJ572"/>
      <c r="GHK572"/>
      <c r="GHL572"/>
      <c r="GHM572"/>
      <c r="GHN572"/>
      <c r="GHO572"/>
      <c r="GHP572"/>
      <c r="GHQ572"/>
      <c r="GHR572"/>
      <c r="GHS572"/>
      <c r="GHT572"/>
      <c r="GHU572"/>
      <c r="GHV572"/>
      <c r="GHW572"/>
      <c r="GHX572"/>
      <c r="GHY572"/>
      <c r="GHZ572"/>
      <c r="GIA572"/>
      <c r="GIB572"/>
      <c r="GIC572"/>
      <c r="GID572"/>
      <c r="GIE572"/>
      <c r="GIF572"/>
      <c r="GIG572"/>
      <c r="GIH572"/>
      <c r="GII572"/>
      <c r="GIJ572"/>
      <c r="GIK572"/>
      <c r="GIL572"/>
      <c r="GIM572"/>
      <c r="GIN572"/>
      <c r="GIO572"/>
      <c r="GIP572"/>
      <c r="GIQ572"/>
      <c r="GIR572"/>
      <c r="GIS572"/>
      <c r="GIT572"/>
      <c r="GIU572"/>
      <c r="GIV572"/>
      <c r="GIW572"/>
      <c r="GIX572"/>
      <c r="GIY572"/>
      <c r="GIZ572"/>
      <c r="GJA572"/>
      <c r="GJB572"/>
      <c r="GJC572"/>
      <c r="GJD572"/>
      <c r="GJE572"/>
      <c r="GJF572"/>
      <c r="GJG572"/>
      <c r="GJH572"/>
      <c r="GJI572"/>
      <c r="GJJ572"/>
      <c r="GJK572"/>
      <c r="GJL572"/>
      <c r="GJM572"/>
      <c r="GJN572"/>
      <c r="GJO572"/>
      <c r="GJP572"/>
      <c r="GJQ572"/>
      <c r="GJR572"/>
      <c r="GJS572"/>
      <c r="GJT572"/>
      <c r="GJU572"/>
      <c r="GJV572"/>
      <c r="GJW572"/>
      <c r="GJX572"/>
      <c r="GJY572"/>
      <c r="GJZ572"/>
      <c r="GKA572"/>
      <c r="GKB572"/>
      <c r="GKC572"/>
      <c r="GKD572"/>
      <c r="GKE572"/>
      <c r="GKF572"/>
      <c r="GKG572"/>
      <c r="GKH572"/>
      <c r="GKI572"/>
      <c r="GKJ572"/>
      <c r="GKK572"/>
      <c r="GKL572"/>
      <c r="GKM572"/>
      <c r="GKN572"/>
      <c r="GKO572"/>
      <c r="GKP572"/>
      <c r="GKQ572"/>
      <c r="GKR572"/>
      <c r="GKS572"/>
      <c r="GKT572"/>
      <c r="GKU572"/>
      <c r="GKV572"/>
      <c r="GKW572"/>
      <c r="GKX572"/>
      <c r="GKY572"/>
      <c r="GKZ572"/>
      <c r="GLA572"/>
      <c r="GLB572"/>
      <c r="GLC572"/>
      <c r="GLD572"/>
      <c r="GLE572"/>
      <c r="GLF572"/>
      <c r="GLG572"/>
      <c r="GLH572"/>
      <c r="GLI572"/>
      <c r="GLJ572"/>
      <c r="GLK572"/>
      <c r="GLL572"/>
      <c r="GLM572"/>
      <c r="GLN572"/>
      <c r="GLO572"/>
      <c r="GLP572"/>
      <c r="GLQ572"/>
      <c r="GLR572"/>
      <c r="GLS572"/>
      <c r="GLT572"/>
      <c r="GLU572"/>
      <c r="GLV572"/>
      <c r="GLW572"/>
      <c r="GLX572"/>
      <c r="GLY572"/>
      <c r="GLZ572"/>
      <c r="GMA572"/>
      <c r="GMB572"/>
      <c r="GMC572"/>
      <c r="GMD572"/>
      <c r="GME572"/>
      <c r="GMF572"/>
      <c r="GMG572"/>
      <c r="GMH572"/>
      <c r="GMI572"/>
      <c r="GMJ572"/>
      <c r="GMK572"/>
      <c r="GML572"/>
      <c r="GMM572"/>
      <c r="GMN572"/>
      <c r="GMO572"/>
      <c r="GMP572"/>
      <c r="GMQ572"/>
      <c r="GMR572"/>
      <c r="GMS572"/>
      <c r="GMT572"/>
      <c r="GMU572"/>
      <c r="GMV572"/>
      <c r="GMW572"/>
      <c r="GMX572"/>
      <c r="GMY572"/>
      <c r="GMZ572"/>
      <c r="GNA572"/>
      <c r="GNB572"/>
      <c r="GNC572"/>
      <c r="GND572"/>
      <c r="GNE572"/>
      <c r="GNF572"/>
      <c r="GNG572"/>
      <c r="GNH572"/>
      <c r="GNI572"/>
      <c r="GNJ572"/>
      <c r="GNK572"/>
      <c r="GNL572"/>
      <c r="GNM572"/>
      <c r="GNN572"/>
      <c r="GNO572"/>
      <c r="GNP572"/>
      <c r="GNQ572"/>
      <c r="GNR572"/>
      <c r="GNS572"/>
      <c r="GNT572"/>
      <c r="GNU572"/>
      <c r="GNV572"/>
      <c r="GNW572"/>
      <c r="GNX572"/>
      <c r="GNY572"/>
      <c r="GNZ572"/>
      <c r="GOA572"/>
      <c r="GOB572"/>
      <c r="GOC572"/>
      <c r="GOD572"/>
      <c r="GOE572"/>
      <c r="GOF572"/>
      <c r="GOG572"/>
      <c r="GOH572"/>
      <c r="GOI572"/>
      <c r="GOJ572"/>
      <c r="GOK572"/>
      <c r="GOL572"/>
      <c r="GOM572"/>
      <c r="GON572"/>
      <c r="GOO572"/>
      <c r="GOP572"/>
      <c r="GOQ572"/>
      <c r="GOR572"/>
      <c r="GOS572"/>
      <c r="GOT572"/>
      <c r="GOU572"/>
      <c r="GOV572"/>
      <c r="GOW572"/>
      <c r="GOX572"/>
      <c r="GOY572"/>
      <c r="GOZ572"/>
      <c r="GPA572"/>
      <c r="GPB572"/>
      <c r="GPC572"/>
      <c r="GPD572"/>
      <c r="GPE572"/>
      <c r="GPF572"/>
      <c r="GPG572"/>
      <c r="GPH572"/>
      <c r="GPI572"/>
      <c r="GPJ572"/>
      <c r="GPK572"/>
      <c r="GPL572"/>
      <c r="GPM572"/>
      <c r="GPN572"/>
      <c r="GPO572"/>
      <c r="GPP572"/>
      <c r="GPQ572"/>
      <c r="GPR572"/>
      <c r="GPS572"/>
      <c r="GPT572"/>
      <c r="GPU572"/>
      <c r="GPV572"/>
      <c r="GPW572"/>
      <c r="GPX572"/>
      <c r="GPY572"/>
      <c r="GPZ572"/>
      <c r="GQA572"/>
      <c r="GQB572"/>
      <c r="GQC572"/>
      <c r="GQD572"/>
      <c r="GQE572"/>
      <c r="GQF572"/>
      <c r="GQG572"/>
      <c r="GQH572"/>
      <c r="GQI572"/>
      <c r="GQJ572"/>
      <c r="GQK572"/>
      <c r="GQL572"/>
      <c r="GQM572"/>
      <c r="GQN572"/>
      <c r="GQO572"/>
      <c r="GQP572"/>
      <c r="GQQ572"/>
      <c r="GQR572"/>
      <c r="GQS572"/>
      <c r="GQT572"/>
      <c r="GQU572"/>
      <c r="GQV572"/>
      <c r="GQW572"/>
      <c r="GQX572"/>
      <c r="GQY572"/>
      <c r="GQZ572"/>
      <c r="GRA572"/>
      <c r="GRB572"/>
      <c r="GRC572"/>
      <c r="GRD572"/>
      <c r="GRE572"/>
      <c r="GRF572"/>
      <c r="GRG572"/>
      <c r="GRH572"/>
      <c r="GRI572"/>
      <c r="GRJ572"/>
      <c r="GRK572"/>
      <c r="GRL572"/>
      <c r="GRM572"/>
      <c r="GRN572"/>
      <c r="GRO572"/>
      <c r="GRP572"/>
      <c r="GRQ572"/>
      <c r="GRR572"/>
      <c r="GRS572"/>
      <c r="GRT572"/>
      <c r="GRU572"/>
      <c r="GRV572"/>
      <c r="GRW572"/>
      <c r="GRX572"/>
      <c r="GRY572"/>
      <c r="GRZ572"/>
      <c r="GSA572"/>
      <c r="GSB572"/>
      <c r="GSC572"/>
      <c r="GSD572"/>
      <c r="GSE572"/>
      <c r="GSF572"/>
      <c r="GSG572"/>
      <c r="GSH572"/>
      <c r="GSI572"/>
      <c r="GSJ572"/>
      <c r="GSK572"/>
      <c r="GSL572"/>
      <c r="GSM572"/>
      <c r="GSN572"/>
      <c r="GSO572"/>
      <c r="GSP572"/>
      <c r="GSQ572"/>
      <c r="GSR572"/>
      <c r="GSS572"/>
      <c r="GST572"/>
      <c r="GSU572"/>
      <c r="GSV572"/>
      <c r="GSW572"/>
      <c r="GSX572"/>
      <c r="GSY572"/>
      <c r="GSZ572"/>
      <c r="GTA572"/>
      <c r="GTB572"/>
      <c r="GTC572"/>
      <c r="GTD572"/>
      <c r="GTE572"/>
      <c r="GTF572"/>
      <c r="GTG572"/>
      <c r="GTH572"/>
      <c r="GTI572"/>
      <c r="GTJ572"/>
      <c r="GTK572"/>
      <c r="GTL572"/>
      <c r="GTM572"/>
      <c r="GTN572"/>
      <c r="GTO572"/>
      <c r="GTP572"/>
      <c r="GTQ572"/>
      <c r="GTR572"/>
      <c r="GTS572"/>
      <c r="GTT572"/>
      <c r="GTU572"/>
      <c r="GTV572"/>
      <c r="GTW572"/>
      <c r="GTX572"/>
      <c r="GTY572"/>
      <c r="GTZ572"/>
      <c r="GUA572"/>
      <c r="GUB572"/>
      <c r="GUC572"/>
      <c r="GUD572"/>
      <c r="GUE572"/>
      <c r="GUF572"/>
      <c r="GUG572"/>
      <c r="GUH572"/>
      <c r="GUI572"/>
      <c r="GUJ572"/>
      <c r="GUK572"/>
      <c r="GUL572"/>
      <c r="GUM572"/>
      <c r="GUN572"/>
      <c r="GUO572"/>
      <c r="GUP572"/>
      <c r="GUQ572"/>
      <c r="GUR572"/>
      <c r="GUS572"/>
      <c r="GUT572"/>
      <c r="GUU572"/>
      <c r="GUV572"/>
      <c r="GUW572"/>
      <c r="GUX572"/>
      <c r="GUY572"/>
      <c r="GUZ572"/>
      <c r="GVA572"/>
      <c r="GVB572"/>
      <c r="GVC572"/>
      <c r="GVD572"/>
      <c r="GVE572"/>
      <c r="GVF572"/>
      <c r="GVG572"/>
      <c r="GVH572"/>
      <c r="GVI572"/>
      <c r="GVJ572"/>
      <c r="GVK572"/>
      <c r="GVL572"/>
      <c r="GVM572"/>
      <c r="GVN572"/>
      <c r="GVO572"/>
      <c r="GVP572"/>
      <c r="GVQ572"/>
      <c r="GVR572"/>
      <c r="GVS572"/>
      <c r="GVT572"/>
      <c r="GVU572"/>
      <c r="GVV572"/>
      <c r="GVW572"/>
      <c r="GVX572"/>
      <c r="GVY572"/>
      <c r="GVZ572"/>
      <c r="GWA572"/>
      <c r="GWB572"/>
      <c r="GWC572"/>
      <c r="GWD572"/>
      <c r="GWE572"/>
      <c r="GWF572"/>
      <c r="GWG572"/>
      <c r="GWH572"/>
      <c r="GWI572"/>
      <c r="GWJ572"/>
      <c r="GWK572"/>
      <c r="GWL572"/>
      <c r="GWM572"/>
      <c r="GWN572"/>
      <c r="GWO572"/>
      <c r="GWP572"/>
      <c r="GWQ572"/>
      <c r="GWR572"/>
      <c r="GWS572"/>
      <c r="GWT572"/>
      <c r="GWU572"/>
      <c r="GWV572"/>
      <c r="GWW572"/>
      <c r="GWX572"/>
      <c r="GWY572"/>
      <c r="GWZ572"/>
      <c r="GXA572"/>
      <c r="GXB572"/>
      <c r="GXC572"/>
      <c r="GXD572"/>
      <c r="GXE572"/>
      <c r="GXF572"/>
      <c r="GXG572"/>
      <c r="GXH572"/>
      <c r="GXI572"/>
      <c r="GXJ572"/>
      <c r="GXK572"/>
      <c r="GXL572"/>
      <c r="GXM572"/>
      <c r="GXN572"/>
      <c r="GXO572"/>
      <c r="GXP572"/>
      <c r="GXQ572"/>
      <c r="GXR572"/>
      <c r="GXS572"/>
      <c r="GXT572"/>
      <c r="GXU572"/>
      <c r="GXV572"/>
      <c r="GXW572"/>
      <c r="GXX572"/>
      <c r="GXY572"/>
      <c r="GXZ572"/>
      <c r="GYA572"/>
      <c r="GYB572"/>
      <c r="GYC572"/>
      <c r="GYD572"/>
      <c r="GYE572"/>
      <c r="GYF572"/>
      <c r="GYG572"/>
      <c r="GYH572"/>
      <c r="GYI572"/>
      <c r="GYJ572"/>
      <c r="GYK572"/>
      <c r="GYL572"/>
      <c r="GYM572"/>
      <c r="GYN572"/>
      <c r="GYO572"/>
      <c r="GYP572"/>
      <c r="GYQ572"/>
      <c r="GYR572"/>
      <c r="GYS572"/>
      <c r="GYT572"/>
      <c r="GYU572"/>
      <c r="GYV572"/>
      <c r="GYW572"/>
      <c r="GYX572"/>
      <c r="GYY572"/>
      <c r="GYZ572"/>
      <c r="GZA572"/>
      <c r="GZB572"/>
      <c r="GZC572"/>
      <c r="GZD572"/>
      <c r="GZE572"/>
      <c r="GZF572"/>
      <c r="GZG572"/>
      <c r="GZH572"/>
      <c r="GZI572"/>
      <c r="GZJ572"/>
      <c r="GZK572"/>
      <c r="GZL572"/>
      <c r="GZM572"/>
      <c r="GZN572"/>
      <c r="GZO572"/>
      <c r="GZP572"/>
      <c r="GZQ572"/>
      <c r="GZR572"/>
      <c r="GZS572"/>
      <c r="GZT572"/>
      <c r="GZU572"/>
      <c r="GZV572"/>
      <c r="GZW572"/>
      <c r="GZX572"/>
      <c r="GZY572"/>
      <c r="GZZ572"/>
      <c r="HAA572"/>
      <c r="HAB572"/>
      <c r="HAC572"/>
      <c r="HAD572"/>
      <c r="HAE572"/>
      <c r="HAF572"/>
      <c r="HAG572"/>
      <c r="HAH572"/>
      <c r="HAI572"/>
      <c r="HAJ572"/>
      <c r="HAK572"/>
      <c r="HAL572"/>
      <c r="HAM572"/>
      <c r="HAN572"/>
      <c r="HAO572"/>
      <c r="HAP572"/>
      <c r="HAQ572"/>
      <c r="HAR572"/>
      <c r="HAS572"/>
      <c r="HAT572"/>
      <c r="HAU572"/>
      <c r="HAV572"/>
      <c r="HAW572"/>
      <c r="HAX572"/>
      <c r="HAY572"/>
      <c r="HAZ572"/>
      <c r="HBA572"/>
      <c r="HBB572"/>
      <c r="HBC572"/>
      <c r="HBD572"/>
      <c r="HBE572"/>
      <c r="HBF572"/>
      <c r="HBG572"/>
      <c r="HBH572"/>
      <c r="HBI572"/>
      <c r="HBJ572"/>
      <c r="HBK572"/>
      <c r="HBL572"/>
      <c r="HBM572"/>
      <c r="HBN572"/>
      <c r="HBO572"/>
      <c r="HBP572"/>
      <c r="HBQ572"/>
      <c r="HBR572"/>
      <c r="HBS572"/>
      <c r="HBT572"/>
      <c r="HBU572"/>
      <c r="HBV572"/>
      <c r="HBW572"/>
      <c r="HBX572"/>
      <c r="HBY572"/>
      <c r="HBZ572"/>
      <c r="HCA572"/>
      <c r="HCB572"/>
      <c r="HCC572"/>
      <c r="HCD572"/>
      <c r="HCE572"/>
      <c r="HCF572"/>
      <c r="HCG572"/>
      <c r="HCH572"/>
      <c r="HCI572"/>
      <c r="HCJ572"/>
      <c r="HCK572"/>
      <c r="HCL572"/>
      <c r="HCM572"/>
      <c r="HCN572"/>
      <c r="HCO572"/>
      <c r="HCP572"/>
      <c r="HCQ572"/>
      <c r="HCR572"/>
      <c r="HCS572"/>
      <c r="HCT572"/>
      <c r="HCU572"/>
      <c r="HCV572"/>
      <c r="HCW572"/>
      <c r="HCX572"/>
      <c r="HCY572"/>
      <c r="HCZ572"/>
      <c r="HDA572"/>
      <c r="HDB572"/>
      <c r="HDC572"/>
      <c r="HDD572"/>
      <c r="HDE572"/>
      <c r="HDF572"/>
      <c r="HDG572"/>
      <c r="HDH572"/>
      <c r="HDI572"/>
      <c r="HDJ572"/>
      <c r="HDK572"/>
      <c r="HDL572"/>
      <c r="HDM572"/>
      <c r="HDN572"/>
      <c r="HDO572"/>
      <c r="HDP572"/>
      <c r="HDQ572"/>
      <c r="HDR572"/>
      <c r="HDS572"/>
      <c r="HDT572"/>
      <c r="HDU572"/>
      <c r="HDV572"/>
      <c r="HDW572"/>
      <c r="HDX572"/>
      <c r="HDY572"/>
      <c r="HDZ572"/>
      <c r="HEA572"/>
      <c r="HEB572"/>
      <c r="HEC572"/>
      <c r="HED572"/>
      <c r="HEE572"/>
      <c r="HEF572"/>
      <c r="HEG572"/>
      <c r="HEH572"/>
      <c r="HEI572"/>
      <c r="HEJ572"/>
      <c r="HEK572"/>
      <c r="HEL572"/>
      <c r="HEM572"/>
      <c r="HEN572"/>
      <c r="HEO572"/>
      <c r="HEP572"/>
      <c r="HEQ572"/>
      <c r="HER572"/>
      <c r="HES572"/>
      <c r="HET572"/>
      <c r="HEU572"/>
      <c r="HEV572"/>
      <c r="HEW572"/>
      <c r="HEX572"/>
      <c r="HEY572"/>
      <c r="HEZ572"/>
      <c r="HFA572"/>
      <c r="HFB572"/>
      <c r="HFC572"/>
      <c r="HFD572"/>
      <c r="HFE572"/>
      <c r="HFF572"/>
      <c r="HFG572"/>
      <c r="HFH572"/>
      <c r="HFI572"/>
      <c r="HFJ572"/>
      <c r="HFK572"/>
      <c r="HFL572"/>
      <c r="HFM572"/>
      <c r="HFN572"/>
      <c r="HFO572"/>
      <c r="HFP572"/>
      <c r="HFQ572"/>
      <c r="HFR572"/>
      <c r="HFS572"/>
      <c r="HFT572"/>
      <c r="HFU572"/>
      <c r="HFV572"/>
      <c r="HFW572"/>
      <c r="HFX572"/>
      <c r="HFY572"/>
      <c r="HFZ572"/>
      <c r="HGA572"/>
      <c r="HGB572"/>
      <c r="HGC572"/>
      <c r="HGD572"/>
      <c r="HGE572"/>
      <c r="HGF572"/>
      <c r="HGG572"/>
      <c r="HGH572"/>
      <c r="HGI572"/>
      <c r="HGJ572"/>
      <c r="HGK572"/>
      <c r="HGL572"/>
      <c r="HGM572"/>
      <c r="HGN572"/>
      <c r="HGO572"/>
      <c r="HGP572"/>
      <c r="HGQ572"/>
      <c r="HGR572"/>
      <c r="HGS572"/>
      <c r="HGT572"/>
      <c r="HGU572"/>
      <c r="HGV572"/>
      <c r="HGW572"/>
      <c r="HGX572"/>
      <c r="HGY572"/>
      <c r="HGZ572"/>
      <c r="HHA572"/>
      <c r="HHB572"/>
      <c r="HHC572"/>
      <c r="HHD572"/>
      <c r="HHE572"/>
      <c r="HHF572"/>
      <c r="HHG572"/>
      <c r="HHH572"/>
      <c r="HHI572"/>
      <c r="HHJ572"/>
      <c r="HHK572"/>
      <c r="HHL572"/>
      <c r="HHM572"/>
      <c r="HHN572"/>
      <c r="HHO572"/>
      <c r="HHP572"/>
      <c r="HHQ572"/>
      <c r="HHR572"/>
      <c r="HHS572"/>
      <c r="HHT572"/>
      <c r="HHU572"/>
      <c r="HHV572"/>
      <c r="HHW572"/>
      <c r="HHX572"/>
      <c r="HHY572"/>
      <c r="HHZ572"/>
      <c r="HIA572"/>
      <c r="HIB572"/>
      <c r="HIC572"/>
      <c r="HID572"/>
      <c r="HIE572"/>
      <c r="HIF572"/>
      <c r="HIG572"/>
      <c r="HIH572"/>
      <c r="HII572"/>
      <c r="HIJ572"/>
      <c r="HIK572"/>
      <c r="HIL572"/>
      <c r="HIM572"/>
      <c r="HIN572"/>
      <c r="HIO572"/>
      <c r="HIP572"/>
      <c r="HIQ572"/>
      <c r="HIR572"/>
      <c r="HIS572"/>
      <c r="HIT572"/>
      <c r="HIU572"/>
      <c r="HIV572"/>
      <c r="HIW572"/>
      <c r="HIX572"/>
      <c r="HIY572"/>
      <c r="HIZ572"/>
      <c r="HJA572"/>
      <c r="HJB572"/>
      <c r="HJC572"/>
      <c r="HJD572"/>
      <c r="HJE572"/>
      <c r="HJF572"/>
      <c r="HJG572"/>
      <c r="HJH572"/>
      <c r="HJI572"/>
      <c r="HJJ572"/>
      <c r="HJK572"/>
      <c r="HJL572"/>
      <c r="HJM572"/>
      <c r="HJN572"/>
      <c r="HJO572"/>
      <c r="HJP572"/>
      <c r="HJQ572"/>
      <c r="HJR572"/>
      <c r="HJS572"/>
      <c r="HJT572"/>
      <c r="HJU572"/>
      <c r="HJV572"/>
      <c r="HJW572"/>
      <c r="HJX572"/>
      <c r="HJY572"/>
      <c r="HJZ572"/>
      <c r="HKA572"/>
      <c r="HKB572"/>
      <c r="HKC572"/>
      <c r="HKD572"/>
      <c r="HKE572"/>
      <c r="HKF572"/>
      <c r="HKG572"/>
      <c r="HKH572"/>
      <c r="HKI572"/>
      <c r="HKJ572"/>
      <c r="HKK572"/>
      <c r="HKL572"/>
      <c r="HKM572"/>
      <c r="HKN572"/>
      <c r="HKO572"/>
      <c r="HKP572"/>
      <c r="HKQ572"/>
      <c r="HKR572"/>
      <c r="HKS572"/>
      <c r="HKT572"/>
      <c r="HKU572"/>
      <c r="HKV572"/>
      <c r="HKW572"/>
      <c r="HKX572"/>
      <c r="HKY572"/>
      <c r="HKZ572"/>
      <c r="HLA572"/>
      <c r="HLB572"/>
      <c r="HLC572"/>
      <c r="HLD572"/>
      <c r="HLE572"/>
      <c r="HLF572"/>
      <c r="HLG572"/>
      <c r="HLH572"/>
      <c r="HLI572"/>
      <c r="HLJ572"/>
      <c r="HLK572"/>
      <c r="HLL572"/>
      <c r="HLM572"/>
      <c r="HLN572"/>
      <c r="HLO572"/>
      <c r="HLP572"/>
      <c r="HLQ572"/>
      <c r="HLR572"/>
      <c r="HLS572"/>
      <c r="HLT572"/>
      <c r="HLU572"/>
      <c r="HLV572"/>
      <c r="HLW572"/>
      <c r="HLX572"/>
      <c r="HLY572"/>
      <c r="HLZ572"/>
      <c r="HMA572"/>
      <c r="HMB572"/>
      <c r="HMC572"/>
      <c r="HMD572"/>
      <c r="HME572"/>
      <c r="HMF572"/>
      <c r="HMG572"/>
      <c r="HMH572"/>
      <c r="HMI572"/>
      <c r="HMJ572"/>
      <c r="HMK572"/>
      <c r="HML572"/>
      <c r="HMM572"/>
      <c r="HMN572"/>
      <c r="HMO572"/>
      <c r="HMP572"/>
      <c r="HMQ572"/>
      <c r="HMR572"/>
      <c r="HMS572"/>
      <c r="HMT572"/>
      <c r="HMU572"/>
      <c r="HMV572"/>
      <c r="HMW572"/>
      <c r="HMX572"/>
      <c r="HMY572"/>
      <c r="HMZ572"/>
      <c r="HNA572"/>
      <c r="HNB572"/>
      <c r="HNC572"/>
      <c r="HND572"/>
      <c r="HNE572"/>
      <c r="HNF572"/>
      <c r="HNG572"/>
      <c r="HNH572"/>
      <c r="HNI572"/>
      <c r="HNJ572"/>
      <c r="HNK572"/>
      <c r="HNL572"/>
      <c r="HNM572"/>
      <c r="HNN572"/>
      <c r="HNO572"/>
      <c r="HNP572"/>
      <c r="HNQ572"/>
      <c r="HNR572"/>
      <c r="HNS572"/>
      <c r="HNT572"/>
      <c r="HNU572"/>
      <c r="HNV572"/>
      <c r="HNW572"/>
      <c r="HNX572"/>
      <c r="HNY572"/>
      <c r="HNZ572"/>
      <c r="HOA572"/>
      <c r="HOB572"/>
      <c r="HOC572"/>
      <c r="HOD572"/>
      <c r="HOE572"/>
      <c r="HOF572"/>
      <c r="HOG572"/>
      <c r="HOH572"/>
      <c r="HOI572"/>
      <c r="HOJ572"/>
      <c r="HOK572"/>
      <c r="HOL572"/>
      <c r="HOM572"/>
      <c r="HON572"/>
      <c r="HOO572"/>
      <c r="HOP572"/>
      <c r="HOQ572"/>
      <c r="HOR572"/>
      <c r="HOS572"/>
      <c r="HOT572"/>
      <c r="HOU572"/>
      <c r="HOV572"/>
      <c r="HOW572"/>
      <c r="HOX572"/>
      <c r="HOY572"/>
      <c r="HOZ572"/>
      <c r="HPA572"/>
      <c r="HPB572"/>
      <c r="HPC572"/>
      <c r="HPD572"/>
      <c r="HPE572"/>
      <c r="HPF572"/>
      <c r="HPG572"/>
      <c r="HPH572"/>
      <c r="HPI572"/>
      <c r="HPJ572"/>
      <c r="HPK572"/>
      <c r="HPL572"/>
      <c r="HPM572"/>
      <c r="HPN572"/>
      <c r="HPO572"/>
      <c r="HPP572"/>
      <c r="HPQ572"/>
      <c r="HPR572"/>
      <c r="HPS572"/>
      <c r="HPT572"/>
      <c r="HPU572"/>
      <c r="HPV572"/>
      <c r="HPW572"/>
      <c r="HPX572"/>
      <c r="HPY572"/>
      <c r="HPZ572"/>
      <c r="HQA572"/>
      <c r="HQB572"/>
      <c r="HQC572"/>
      <c r="HQD572"/>
      <c r="HQE572"/>
      <c r="HQF572"/>
      <c r="HQG572"/>
      <c r="HQH572"/>
      <c r="HQI572"/>
      <c r="HQJ572"/>
      <c r="HQK572"/>
      <c r="HQL572"/>
      <c r="HQM572"/>
      <c r="HQN572"/>
      <c r="HQO572"/>
      <c r="HQP572"/>
      <c r="HQQ572"/>
      <c r="HQR572"/>
      <c r="HQS572"/>
      <c r="HQT572"/>
      <c r="HQU572"/>
      <c r="HQV572"/>
      <c r="HQW572"/>
      <c r="HQX572"/>
      <c r="HQY572"/>
      <c r="HQZ572"/>
      <c r="HRA572"/>
      <c r="HRB572"/>
      <c r="HRC572"/>
      <c r="HRD572"/>
      <c r="HRE572"/>
      <c r="HRF572"/>
      <c r="HRG572"/>
      <c r="HRH572"/>
      <c r="HRI572"/>
      <c r="HRJ572"/>
      <c r="HRK572"/>
      <c r="HRL572"/>
      <c r="HRM572"/>
      <c r="HRN572"/>
      <c r="HRO572"/>
      <c r="HRP572"/>
      <c r="HRQ572"/>
      <c r="HRR572"/>
      <c r="HRS572"/>
      <c r="HRT572"/>
      <c r="HRU572"/>
      <c r="HRV572"/>
      <c r="HRW572"/>
      <c r="HRX572"/>
      <c r="HRY572"/>
      <c r="HRZ572"/>
      <c r="HSA572"/>
      <c r="HSB572"/>
      <c r="HSC572"/>
      <c r="HSD572"/>
      <c r="HSE572"/>
      <c r="HSF572"/>
      <c r="HSG572"/>
      <c r="HSH572"/>
      <c r="HSI572"/>
      <c r="HSJ572"/>
      <c r="HSK572"/>
      <c r="HSL572"/>
      <c r="HSM572"/>
      <c r="HSN572"/>
      <c r="HSO572"/>
      <c r="HSP572"/>
      <c r="HSQ572"/>
      <c r="HSR572"/>
      <c r="HSS572"/>
      <c r="HST572"/>
      <c r="HSU572"/>
      <c r="HSV572"/>
      <c r="HSW572"/>
      <c r="HSX572"/>
      <c r="HSY572"/>
      <c r="HSZ572"/>
      <c r="HTA572"/>
      <c r="HTB572"/>
      <c r="HTC572"/>
      <c r="HTD572"/>
      <c r="HTE572"/>
      <c r="HTF572"/>
      <c r="HTG572"/>
      <c r="HTH572"/>
      <c r="HTI572"/>
      <c r="HTJ572"/>
      <c r="HTK572"/>
      <c r="HTL572"/>
      <c r="HTM572"/>
      <c r="HTN572"/>
      <c r="HTO572"/>
      <c r="HTP572"/>
      <c r="HTQ572"/>
      <c r="HTR572"/>
      <c r="HTS572"/>
      <c r="HTT572"/>
      <c r="HTU572"/>
      <c r="HTV572"/>
      <c r="HTW572"/>
      <c r="HTX572"/>
      <c r="HTY572"/>
      <c r="HTZ572"/>
      <c r="HUA572"/>
      <c r="HUB572"/>
      <c r="HUC572"/>
      <c r="HUD572"/>
      <c r="HUE572"/>
      <c r="HUF572"/>
      <c r="HUG572"/>
      <c r="HUH572"/>
      <c r="HUI572"/>
      <c r="HUJ572"/>
      <c r="HUK572"/>
      <c r="HUL572"/>
      <c r="HUM572"/>
      <c r="HUN572"/>
      <c r="HUO572"/>
      <c r="HUP572"/>
      <c r="HUQ572"/>
      <c r="HUR572"/>
      <c r="HUS572"/>
      <c r="HUT572"/>
      <c r="HUU572"/>
      <c r="HUV572"/>
      <c r="HUW572"/>
      <c r="HUX572"/>
      <c r="HUY572"/>
      <c r="HUZ572"/>
      <c r="HVA572"/>
      <c r="HVB572"/>
      <c r="HVC572"/>
      <c r="HVD572"/>
      <c r="HVE572"/>
      <c r="HVF572"/>
      <c r="HVG572"/>
      <c r="HVH572"/>
      <c r="HVI572"/>
      <c r="HVJ572"/>
      <c r="HVK572"/>
      <c r="HVL572"/>
      <c r="HVM572"/>
      <c r="HVN572"/>
      <c r="HVO572"/>
      <c r="HVP572"/>
      <c r="HVQ572"/>
      <c r="HVR572"/>
      <c r="HVS572"/>
      <c r="HVT572"/>
      <c r="HVU572"/>
      <c r="HVV572"/>
      <c r="HVW572"/>
      <c r="HVX572"/>
      <c r="HVY572"/>
      <c r="HVZ572"/>
      <c r="HWA572"/>
      <c r="HWB572"/>
      <c r="HWC572"/>
      <c r="HWD572"/>
      <c r="HWE572"/>
      <c r="HWF572"/>
      <c r="HWG572"/>
      <c r="HWH572"/>
      <c r="HWI572"/>
      <c r="HWJ572"/>
      <c r="HWK572"/>
      <c r="HWL572"/>
      <c r="HWM572"/>
      <c r="HWN572"/>
      <c r="HWO572"/>
      <c r="HWP572"/>
      <c r="HWQ572"/>
      <c r="HWR572"/>
      <c r="HWS572"/>
      <c r="HWT572"/>
      <c r="HWU572"/>
      <c r="HWV572"/>
      <c r="HWW572"/>
      <c r="HWX572"/>
      <c r="HWY572"/>
      <c r="HWZ572"/>
      <c r="HXA572"/>
      <c r="HXB572"/>
      <c r="HXC572"/>
      <c r="HXD572"/>
      <c r="HXE572"/>
      <c r="HXF572"/>
      <c r="HXG572"/>
      <c r="HXH572"/>
      <c r="HXI572"/>
      <c r="HXJ572"/>
      <c r="HXK572"/>
      <c r="HXL572"/>
      <c r="HXM572"/>
      <c r="HXN572"/>
      <c r="HXO572"/>
      <c r="HXP572"/>
      <c r="HXQ572"/>
      <c r="HXR572"/>
      <c r="HXS572"/>
      <c r="HXT572"/>
      <c r="HXU572"/>
      <c r="HXV572"/>
      <c r="HXW572"/>
      <c r="HXX572"/>
      <c r="HXY572"/>
      <c r="HXZ572"/>
      <c r="HYA572"/>
      <c r="HYB572"/>
      <c r="HYC572"/>
      <c r="HYD572"/>
      <c r="HYE572"/>
      <c r="HYF572"/>
      <c r="HYG572"/>
      <c r="HYH572"/>
      <c r="HYI572"/>
      <c r="HYJ572"/>
      <c r="HYK572"/>
      <c r="HYL572"/>
      <c r="HYM572"/>
      <c r="HYN572"/>
      <c r="HYO572"/>
      <c r="HYP572"/>
      <c r="HYQ572"/>
      <c r="HYR572"/>
      <c r="HYS572"/>
      <c r="HYT572"/>
      <c r="HYU572"/>
      <c r="HYV572"/>
      <c r="HYW572"/>
      <c r="HYX572"/>
      <c r="HYY572"/>
      <c r="HYZ572"/>
      <c r="HZA572"/>
      <c r="HZB572"/>
      <c r="HZC572"/>
      <c r="HZD572"/>
      <c r="HZE572"/>
      <c r="HZF572"/>
      <c r="HZG572"/>
      <c r="HZH572"/>
      <c r="HZI572"/>
      <c r="HZJ572"/>
      <c r="HZK572"/>
      <c r="HZL572"/>
      <c r="HZM572"/>
      <c r="HZN572"/>
      <c r="HZO572"/>
      <c r="HZP572"/>
      <c r="HZQ572"/>
      <c r="HZR572"/>
      <c r="HZS572"/>
      <c r="HZT572"/>
      <c r="HZU572"/>
      <c r="HZV572"/>
      <c r="HZW572"/>
      <c r="HZX572"/>
      <c r="HZY572"/>
      <c r="HZZ572"/>
      <c r="IAA572"/>
      <c r="IAB572"/>
      <c r="IAC572"/>
      <c r="IAD572"/>
      <c r="IAE572"/>
      <c r="IAF572"/>
      <c r="IAG572"/>
      <c r="IAH572"/>
      <c r="IAI572"/>
      <c r="IAJ572"/>
      <c r="IAK572"/>
      <c r="IAL572"/>
      <c r="IAM572"/>
      <c r="IAN572"/>
      <c r="IAO572"/>
      <c r="IAP572"/>
      <c r="IAQ572"/>
      <c r="IAR572"/>
      <c r="IAS572"/>
      <c r="IAT572"/>
      <c r="IAU572"/>
      <c r="IAV572"/>
      <c r="IAW572"/>
      <c r="IAX572"/>
      <c r="IAY572"/>
      <c r="IAZ572"/>
      <c r="IBA572"/>
      <c r="IBB572"/>
      <c r="IBC572"/>
      <c r="IBD572"/>
      <c r="IBE572"/>
      <c r="IBF572"/>
      <c r="IBG572"/>
      <c r="IBH572"/>
      <c r="IBI572"/>
      <c r="IBJ572"/>
      <c r="IBK572"/>
      <c r="IBL572"/>
      <c r="IBM572"/>
      <c r="IBN572"/>
      <c r="IBO572"/>
      <c r="IBP572"/>
      <c r="IBQ572"/>
      <c r="IBR572"/>
      <c r="IBS572"/>
      <c r="IBT572"/>
      <c r="IBU572"/>
      <c r="IBV572"/>
      <c r="IBW572"/>
      <c r="IBX572"/>
      <c r="IBY572"/>
      <c r="IBZ572"/>
      <c r="ICA572"/>
      <c r="ICB572"/>
      <c r="ICC572"/>
      <c r="ICD572"/>
      <c r="ICE572"/>
      <c r="ICF572"/>
      <c r="ICG572"/>
      <c r="ICH572"/>
      <c r="ICI572"/>
      <c r="ICJ572"/>
      <c r="ICK572"/>
      <c r="ICL572"/>
      <c r="ICM572"/>
      <c r="ICN572"/>
      <c r="ICO572"/>
      <c r="ICP572"/>
      <c r="ICQ572"/>
      <c r="ICR572"/>
      <c r="ICS572"/>
      <c r="ICT572"/>
      <c r="ICU572"/>
      <c r="ICV572"/>
      <c r="ICW572"/>
      <c r="ICX572"/>
      <c r="ICY572"/>
      <c r="ICZ572"/>
      <c r="IDA572"/>
      <c r="IDB572"/>
      <c r="IDC572"/>
      <c r="IDD572"/>
      <c r="IDE572"/>
      <c r="IDF572"/>
      <c r="IDG572"/>
      <c r="IDH572"/>
      <c r="IDI572"/>
      <c r="IDJ572"/>
      <c r="IDK572"/>
      <c r="IDL572"/>
      <c r="IDM572"/>
      <c r="IDN572"/>
      <c r="IDO572"/>
      <c r="IDP572"/>
      <c r="IDQ572"/>
      <c r="IDR572"/>
      <c r="IDS572"/>
      <c r="IDT572"/>
      <c r="IDU572"/>
      <c r="IDV572"/>
      <c r="IDW572"/>
      <c r="IDX572"/>
      <c r="IDY572"/>
      <c r="IDZ572"/>
      <c r="IEA572"/>
      <c r="IEB572"/>
      <c r="IEC572"/>
      <c r="IED572"/>
      <c r="IEE572"/>
      <c r="IEF572"/>
      <c r="IEG572"/>
      <c r="IEH572"/>
      <c r="IEI572"/>
      <c r="IEJ572"/>
      <c r="IEK572"/>
      <c r="IEL572"/>
      <c r="IEM572"/>
      <c r="IEN572"/>
      <c r="IEO572"/>
      <c r="IEP572"/>
      <c r="IEQ572"/>
      <c r="IER572"/>
      <c r="IES572"/>
      <c r="IET572"/>
      <c r="IEU572"/>
      <c r="IEV572"/>
      <c r="IEW572"/>
      <c r="IEX572"/>
      <c r="IEY572"/>
      <c r="IEZ572"/>
      <c r="IFA572"/>
      <c r="IFB572"/>
      <c r="IFC572"/>
      <c r="IFD572"/>
      <c r="IFE572"/>
      <c r="IFF572"/>
      <c r="IFG572"/>
      <c r="IFH572"/>
      <c r="IFI572"/>
      <c r="IFJ572"/>
      <c r="IFK572"/>
      <c r="IFL572"/>
      <c r="IFM572"/>
      <c r="IFN572"/>
      <c r="IFO572"/>
      <c r="IFP572"/>
      <c r="IFQ572"/>
      <c r="IFR572"/>
      <c r="IFS572"/>
      <c r="IFT572"/>
      <c r="IFU572"/>
      <c r="IFV572"/>
      <c r="IFW572"/>
      <c r="IFX572"/>
      <c r="IFY572"/>
      <c r="IFZ572"/>
      <c r="IGA572"/>
      <c r="IGB572"/>
      <c r="IGC572"/>
      <c r="IGD572"/>
      <c r="IGE572"/>
      <c r="IGF572"/>
      <c r="IGG572"/>
      <c r="IGH572"/>
      <c r="IGI572"/>
      <c r="IGJ572"/>
      <c r="IGK572"/>
      <c r="IGL572"/>
      <c r="IGM572"/>
      <c r="IGN572"/>
      <c r="IGO572"/>
      <c r="IGP572"/>
      <c r="IGQ572"/>
      <c r="IGR572"/>
      <c r="IGS572"/>
      <c r="IGT572"/>
      <c r="IGU572"/>
      <c r="IGV572"/>
      <c r="IGW572"/>
      <c r="IGX572"/>
      <c r="IGY572"/>
      <c r="IGZ572"/>
      <c r="IHA572"/>
      <c r="IHB572"/>
      <c r="IHC572"/>
      <c r="IHD572"/>
      <c r="IHE572"/>
      <c r="IHF572"/>
      <c r="IHG572"/>
      <c r="IHH572"/>
      <c r="IHI572"/>
      <c r="IHJ572"/>
      <c r="IHK572"/>
      <c r="IHL572"/>
      <c r="IHM572"/>
      <c r="IHN572"/>
      <c r="IHO572"/>
      <c r="IHP572"/>
      <c r="IHQ572"/>
      <c r="IHR572"/>
      <c r="IHS572"/>
      <c r="IHT572"/>
      <c r="IHU572"/>
      <c r="IHV572"/>
      <c r="IHW572"/>
      <c r="IHX572"/>
      <c r="IHY572"/>
      <c r="IHZ572"/>
      <c r="IIA572"/>
      <c r="IIB572"/>
      <c r="IIC572"/>
      <c r="IID572"/>
      <c r="IIE572"/>
      <c r="IIF572"/>
      <c r="IIG572"/>
      <c r="IIH572"/>
      <c r="III572"/>
      <c r="IIJ572"/>
      <c r="IIK572"/>
      <c r="IIL572"/>
      <c r="IIM572"/>
      <c r="IIN572"/>
      <c r="IIO572"/>
      <c r="IIP572"/>
      <c r="IIQ572"/>
      <c r="IIR572"/>
      <c r="IIS572"/>
      <c r="IIT572"/>
      <c r="IIU572"/>
      <c r="IIV572"/>
      <c r="IIW572"/>
      <c r="IIX572"/>
      <c r="IIY572"/>
      <c r="IIZ572"/>
      <c r="IJA572"/>
      <c r="IJB572"/>
      <c r="IJC572"/>
      <c r="IJD572"/>
      <c r="IJE572"/>
      <c r="IJF572"/>
      <c r="IJG572"/>
      <c r="IJH572"/>
      <c r="IJI572"/>
      <c r="IJJ572"/>
      <c r="IJK572"/>
      <c r="IJL572"/>
      <c r="IJM572"/>
      <c r="IJN572"/>
      <c r="IJO572"/>
      <c r="IJP572"/>
      <c r="IJQ572"/>
      <c r="IJR572"/>
      <c r="IJS572"/>
      <c r="IJT572"/>
      <c r="IJU572"/>
      <c r="IJV572"/>
      <c r="IJW572"/>
      <c r="IJX572"/>
      <c r="IJY572"/>
      <c r="IJZ572"/>
      <c r="IKA572"/>
      <c r="IKB572"/>
      <c r="IKC572"/>
      <c r="IKD572"/>
      <c r="IKE572"/>
      <c r="IKF572"/>
      <c r="IKG572"/>
      <c r="IKH572"/>
      <c r="IKI572"/>
      <c r="IKJ572"/>
      <c r="IKK572"/>
      <c r="IKL572"/>
      <c r="IKM572"/>
      <c r="IKN572"/>
      <c r="IKO572"/>
      <c r="IKP572"/>
      <c r="IKQ572"/>
      <c r="IKR572"/>
      <c r="IKS572"/>
      <c r="IKT572"/>
      <c r="IKU572"/>
      <c r="IKV572"/>
      <c r="IKW572"/>
      <c r="IKX572"/>
      <c r="IKY572"/>
      <c r="IKZ572"/>
      <c r="ILA572"/>
      <c r="ILB572"/>
      <c r="ILC572"/>
      <c r="ILD572"/>
      <c r="ILE572"/>
      <c r="ILF572"/>
      <c r="ILG572"/>
      <c r="ILH572"/>
      <c r="ILI572"/>
      <c r="ILJ572"/>
      <c r="ILK572"/>
      <c r="ILL572"/>
      <c r="ILM572"/>
      <c r="ILN572"/>
      <c r="ILO572"/>
      <c r="ILP572"/>
      <c r="ILQ572"/>
      <c r="ILR572"/>
      <c r="ILS572"/>
      <c r="ILT572"/>
      <c r="ILU572"/>
      <c r="ILV572"/>
      <c r="ILW572"/>
      <c r="ILX572"/>
      <c r="ILY572"/>
      <c r="ILZ572"/>
      <c r="IMA572"/>
      <c r="IMB572"/>
      <c r="IMC572"/>
      <c r="IMD572"/>
      <c r="IME572"/>
      <c r="IMF572"/>
      <c r="IMG572"/>
      <c r="IMH572"/>
      <c r="IMI572"/>
      <c r="IMJ572"/>
      <c r="IMK572"/>
      <c r="IML572"/>
      <c r="IMM572"/>
      <c r="IMN572"/>
      <c r="IMO572"/>
      <c r="IMP572"/>
      <c r="IMQ572"/>
      <c r="IMR572"/>
      <c r="IMS572"/>
      <c r="IMT572"/>
      <c r="IMU572"/>
      <c r="IMV572"/>
      <c r="IMW572"/>
      <c r="IMX572"/>
      <c r="IMY572"/>
      <c r="IMZ572"/>
      <c r="INA572"/>
      <c r="INB572"/>
      <c r="INC572"/>
      <c r="IND572"/>
      <c r="INE572"/>
      <c r="INF572"/>
      <c r="ING572"/>
      <c r="INH572"/>
      <c r="INI572"/>
      <c r="INJ572"/>
      <c r="INK572"/>
      <c r="INL572"/>
      <c r="INM572"/>
      <c r="INN572"/>
      <c r="INO572"/>
      <c r="INP572"/>
      <c r="INQ572"/>
      <c r="INR572"/>
      <c r="INS572"/>
      <c r="INT572"/>
      <c r="INU572"/>
      <c r="INV572"/>
      <c r="INW572"/>
      <c r="INX572"/>
      <c r="INY572"/>
      <c r="INZ572"/>
      <c r="IOA572"/>
      <c r="IOB572"/>
      <c r="IOC572"/>
      <c r="IOD572"/>
      <c r="IOE572"/>
      <c r="IOF572"/>
      <c r="IOG572"/>
      <c r="IOH572"/>
      <c r="IOI572"/>
      <c r="IOJ572"/>
      <c r="IOK572"/>
      <c r="IOL572"/>
      <c r="IOM572"/>
      <c r="ION572"/>
      <c r="IOO572"/>
      <c r="IOP572"/>
      <c r="IOQ572"/>
      <c r="IOR572"/>
      <c r="IOS572"/>
      <c r="IOT572"/>
      <c r="IOU572"/>
      <c r="IOV572"/>
      <c r="IOW572"/>
      <c r="IOX572"/>
      <c r="IOY572"/>
      <c r="IOZ572"/>
      <c r="IPA572"/>
      <c r="IPB572"/>
      <c r="IPC572"/>
      <c r="IPD572"/>
      <c r="IPE572"/>
      <c r="IPF572"/>
      <c r="IPG572"/>
      <c r="IPH572"/>
      <c r="IPI572"/>
      <c r="IPJ572"/>
      <c r="IPK572"/>
      <c r="IPL572"/>
      <c r="IPM572"/>
      <c r="IPN572"/>
      <c r="IPO572"/>
      <c r="IPP572"/>
      <c r="IPQ572"/>
      <c r="IPR572"/>
      <c r="IPS572"/>
      <c r="IPT572"/>
      <c r="IPU572"/>
      <c r="IPV572"/>
      <c r="IPW572"/>
      <c r="IPX572"/>
      <c r="IPY572"/>
      <c r="IPZ572"/>
      <c r="IQA572"/>
      <c r="IQB572"/>
      <c r="IQC572"/>
      <c r="IQD572"/>
      <c r="IQE572"/>
      <c r="IQF572"/>
      <c r="IQG572"/>
      <c r="IQH572"/>
      <c r="IQI572"/>
      <c r="IQJ572"/>
      <c r="IQK572"/>
      <c r="IQL572"/>
      <c r="IQM572"/>
      <c r="IQN572"/>
      <c r="IQO572"/>
      <c r="IQP572"/>
      <c r="IQQ572"/>
      <c r="IQR572"/>
      <c r="IQS572"/>
      <c r="IQT572"/>
      <c r="IQU572"/>
      <c r="IQV572"/>
      <c r="IQW572"/>
      <c r="IQX572"/>
      <c r="IQY572"/>
      <c r="IQZ572"/>
      <c r="IRA572"/>
      <c r="IRB572"/>
      <c r="IRC572"/>
      <c r="IRD572"/>
      <c r="IRE572"/>
      <c r="IRF572"/>
      <c r="IRG572"/>
      <c r="IRH572"/>
      <c r="IRI572"/>
      <c r="IRJ572"/>
      <c r="IRK572"/>
      <c r="IRL572"/>
      <c r="IRM572"/>
      <c r="IRN572"/>
      <c r="IRO572"/>
      <c r="IRP572"/>
      <c r="IRQ572"/>
      <c r="IRR572"/>
      <c r="IRS572"/>
      <c r="IRT572"/>
      <c r="IRU572"/>
      <c r="IRV572"/>
      <c r="IRW572"/>
      <c r="IRX572"/>
      <c r="IRY572"/>
      <c r="IRZ572"/>
      <c r="ISA572"/>
      <c r="ISB572"/>
      <c r="ISC572"/>
      <c r="ISD572"/>
      <c r="ISE572"/>
      <c r="ISF572"/>
      <c r="ISG572"/>
      <c r="ISH572"/>
      <c r="ISI572"/>
      <c r="ISJ572"/>
      <c r="ISK572"/>
      <c r="ISL572"/>
      <c r="ISM572"/>
      <c r="ISN572"/>
      <c r="ISO572"/>
      <c r="ISP572"/>
      <c r="ISQ572"/>
      <c r="ISR572"/>
      <c r="ISS572"/>
      <c r="IST572"/>
      <c r="ISU572"/>
      <c r="ISV572"/>
      <c r="ISW572"/>
      <c r="ISX572"/>
      <c r="ISY572"/>
      <c r="ISZ572"/>
      <c r="ITA572"/>
      <c r="ITB572"/>
      <c r="ITC572"/>
      <c r="ITD572"/>
      <c r="ITE572"/>
      <c r="ITF572"/>
      <c r="ITG572"/>
      <c r="ITH572"/>
      <c r="ITI572"/>
      <c r="ITJ572"/>
      <c r="ITK572"/>
      <c r="ITL572"/>
      <c r="ITM572"/>
      <c r="ITN572"/>
      <c r="ITO572"/>
      <c r="ITP572"/>
      <c r="ITQ572"/>
      <c r="ITR572"/>
      <c r="ITS572"/>
      <c r="ITT572"/>
      <c r="ITU572"/>
      <c r="ITV572"/>
      <c r="ITW572"/>
      <c r="ITX572"/>
      <c r="ITY572"/>
      <c r="ITZ572"/>
      <c r="IUA572"/>
      <c r="IUB572"/>
      <c r="IUC572"/>
      <c r="IUD572"/>
      <c r="IUE572"/>
      <c r="IUF572"/>
      <c r="IUG572"/>
      <c r="IUH572"/>
      <c r="IUI572"/>
      <c r="IUJ572"/>
      <c r="IUK572"/>
      <c r="IUL572"/>
      <c r="IUM572"/>
      <c r="IUN572"/>
      <c r="IUO572"/>
      <c r="IUP572"/>
      <c r="IUQ572"/>
      <c r="IUR572"/>
      <c r="IUS572"/>
      <c r="IUT572"/>
      <c r="IUU572"/>
      <c r="IUV572"/>
      <c r="IUW572"/>
      <c r="IUX572"/>
      <c r="IUY572"/>
      <c r="IUZ572"/>
      <c r="IVA572"/>
      <c r="IVB572"/>
      <c r="IVC572"/>
      <c r="IVD572"/>
      <c r="IVE572"/>
      <c r="IVF572"/>
      <c r="IVG572"/>
      <c r="IVH572"/>
      <c r="IVI572"/>
      <c r="IVJ572"/>
      <c r="IVK572"/>
      <c r="IVL572"/>
      <c r="IVM572"/>
      <c r="IVN572"/>
      <c r="IVO572"/>
      <c r="IVP572"/>
      <c r="IVQ572"/>
      <c r="IVR572"/>
      <c r="IVS572"/>
      <c r="IVT572"/>
      <c r="IVU572"/>
      <c r="IVV572"/>
      <c r="IVW572"/>
      <c r="IVX572"/>
      <c r="IVY572"/>
      <c r="IVZ572"/>
      <c r="IWA572"/>
      <c r="IWB572"/>
      <c r="IWC572"/>
      <c r="IWD572"/>
      <c r="IWE572"/>
      <c r="IWF572"/>
      <c r="IWG572"/>
      <c r="IWH572"/>
      <c r="IWI572"/>
      <c r="IWJ572"/>
      <c r="IWK572"/>
      <c r="IWL572"/>
      <c r="IWM572"/>
      <c r="IWN572"/>
      <c r="IWO572"/>
      <c r="IWP572"/>
      <c r="IWQ572"/>
      <c r="IWR572"/>
      <c r="IWS572"/>
      <c r="IWT572"/>
      <c r="IWU572"/>
      <c r="IWV572"/>
      <c r="IWW572"/>
      <c r="IWX572"/>
      <c r="IWY572"/>
      <c r="IWZ572"/>
      <c r="IXA572"/>
      <c r="IXB572"/>
      <c r="IXC572"/>
      <c r="IXD572"/>
      <c r="IXE572"/>
      <c r="IXF572"/>
      <c r="IXG572"/>
      <c r="IXH572"/>
      <c r="IXI572"/>
      <c r="IXJ572"/>
      <c r="IXK572"/>
      <c r="IXL572"/>
      <c r="IXM572"/>
      <c r="IXN572"/>
      <c r="IXO572"/>
      <c r="IXP572"/>
      <c r="IXQ572"/>
      <c r="IXR572"/>
      <c r="IXS572"/>
      <c r="IXT572"/>
      <c r="IXU572"/>
      <c r="IXV572"/>
      <c r="IXW572"/>
      <c r="IXX572"/>
      <c r="IXY572"/>
      <c r="IXZ572"/>
      <c r="IYA572"/>
      <c r="IYB572"/>
      <c r="IYC572"/>
      <c r="IYD572"/>
      <c r="IYE572"/>
      <c r="IYF572"/>
      <c r="IYG572"/>
      <c r="IYH572"/>
      <c r="IYI572"/>
      <c r="IYJ572"/>
      <c r="IYK572"/>
      <c r="IYL572"/>
      <c r="IYM572"/>
      <c r="IYN572"/>
      <c r="IYO572"/>
      <c r="IYP572"/>
      <c r="IYQ572"/>
      <c r="IYR572"/>
      <c r="IYS572"/>
      <c r="IYT572"/>
      <c r="IYU572"/>
      <c r="IYV572"/>
      <c r="IYW572"/>
      <c r="IYX572"/>
      <c r="IYY572"/>
      <c r="IYZ572"/>
      <c r="IZA572"/>
      <c r="IZB572"/>
      <c r="IZC572"/>
      <c r="IZD572"/>
      <c r="IZE572"/>
      <c r="IZF572"/>
      <c r="IZG572"/>
      <c r="IZH572"/>
      <c r="IZI572"/>
      <c r="IZJ572"/>
      <c r="IZK572"/>
      <c r="IZL572"/>
      <c r="IZM572"/>
      <c r="IZN572"/>
      <c r="IZO572"/>
      <c r="IZP572"/>
      <c r="IZQ572"/>
      <c r="IZR572"/>
      <c r="IZS572"/>
      <c r="IZT572"/>
      <c r="IZU572"/>
      <c r="IZV572"/>
      <c r="IZW572"/>
      <c r="IZX572"/>
      <c r="IZY572"/>
      <c r="IZZ572"/>
      <c r="JAA572"/>
      <c r="JAB572"/>
      <c r="JAC572"/>
      <c r="JAD572"/>
      <c r="JAE572"/>
      <c r="JAF572"/>
      <c r="JAG572"/>
      <c r="JAH572"/>
      <c r="JAI572"/>
      <c r="JAJ572"/>
      <c r="JAK572"/>
      <c r="JAL572"/>
      <c r="JAM572"/>
      <c r="JAN572"/>
      <c r="JAO572"/>
      <c r="JAP572"/>
      <c r="JAQ572"/>
      <c r="JAR572"/>
      <c r="JAS572"/>
      <c r="JAT572"/>
      <c r="JAU572"/>
      <c r="JAV572"/>
      <c r="JAW572"/>
      <c r="JAX572"/>
      <c r="JAY572"/>
      <c r="JAZ572"/>
      <c r="JBA572"/>
      <c r="JBB572"/>
      <c r="JBC572"/>
      <c r="JBD572"/>
      <c r="JBE572"/>
      <c r="JBF572"/>
      <c r="JBG572"/>
      <c r="JBH572"/>
      <c r="JBI572"/>
      <c r="JBJ572"/>
      <c r="JBK572"/>
      <c r="JBL572"/>
      <c r="JBM572"/>
      <c r="JBN572"/>
      <c r="JBO572"/>
      <c r="JBP572"/>
      <c r="JBQ572"/>
      <c r="JBR572"/>
      <c r="JBS572"/>
      <c r="JBT572"/>
      <c r="JBU572"/>
      <c r="JBV572"/>
      <c r="JBW572"/>
      <c r="JBX572"/>
      <c r="JBY572"/>
      <c r="JBZ572"/>
      <c r="JCA572"/>
      <c r="JCB572"/>
      <c r="JCC572"/>
      <c r="JCD572"/>
      <c r="JCE572"/>
      <c r="JCF572"/>
      <c r="JCG572"/>
      <c r="JCH572"/>
      <c r="JCI572"/>
      <c r="JCJ572"/>
      <c r="JCK572"/>
      <c r="JCL572"/>
      <c r="JCM572"/>
      <c r="JCN572"/>
      <c r="JCO572"/>
      <c r="JCP572"/>
      <c r="JCQ572"/>
      <c r="JCR572"/>
      <c r="JCS572"/>
      <c r="JCT572"/>
      <c r="JCU572"/>
      <c r="JCV572"/>
      <c r="JCW572"/>
      <c r="JCX572"/>
      <c r="JCY572"/>
      <c r="JCZ572"/>
      <c r="JDA572"/>
      <c r="JDB572"/>
      <c r="JDC572"/>
      <c r="JDD572"/>
      <c r="JDE572"/>
      <c r="JDF572"/>
      <c r="JDG572"/>
      <c r="JDH572"/>
      <c r="JDI572"/>
      <c r="JDJ572"/>
      <c r="JDK572"/>
      <c r="JDL572"/>
      <c r="JDM572"/>
      <c r="JDN572"/>
      <c r="JDO572"/>
      <c r="JDP572"/>
      <c r="JDQ572"/>
      <c r="JDR572"/>
      <c r="JDS572"/>
      <c r="JDT572"/>
      <c r="JDU572"/>
      <c r="JDV572"/>
      <c r="JDW572"/>
      <c r="JDX572"/>
      <c r="JDY572"/>
      <c r="JDZ572"/>
      <c r="JEA572"/>
      <c r="JEB572"/>
      <c r="JEC572"/>
      <c r="JED572"/>
      <c r="JEE572"/>
      <c r="JEF572"/>
      <c r="JEG572"/>
      <c r="JEH572"/>
      <c r="JEI572"/>
      <c r="JEJ572"/>
      <c r="JEK572"/>
      <c r="JEL572"/>
      <c r="JEM572"/>
      <c r="JEN572"/>
      <c r="JEO572"/>
      <c r="JEP572"/>
      <c r="JEQ572"/>
      <c r="JER572"/>
      <c r="JES572"/>
      <c r="JET572"/>
      <c r="JEU572"/>
      <c r="JEV572"/>
      <c r="JEW572"/>
      <c r="JEX572"/>
      <c r="JEY572"/>
      <c r="JEZ572"/>
      <c r="JFA572"/>
      <c r="JFB572"/>
      <c r="JFC572"/>
      <c r="JFD572"/>
      <c r="JFE572"/>
      <c r="JFF572"/>
      <c r="JFG572"/>
      <c r="JFH572"/>
      <c r="JFI572"/>
      <c r="JFJ572"/>
      <c r="JFK572"/>
      <c r="JFL572"/>
      <c r="JFM572"/>
      <c r="JFN572"/>
      <c r="JFO572"/>
      <c r="JFP572"/>
      <c r="JFQ572"/>
      <c r="JFR572"/>
      <c r="JFS572"/>
      <c r="JFT572"/>
      <c r="JFU572"/>
      <c r="JFV572"/>
      <c r="JFW572"/>
      <c r="JFX572"/>
      <c r="JFY572"/>
      <c r="JFZ572"/>
      <c r="JGA572"/>
      <c r="JGB572"/>
      <c r="JGC572"/>
      <c r="JGD572"/>
      <c r="JGE572"/>
      <c r="JGF572"/>
      <c r="JGG572"/>
      <c r="JGH572"/>
      <c r="JGI572"/>
      <c r="JGJ572"/>
      <c r="JGK572"/>
      <c r="JGL572"/>
      <c r="JGM572"/>
      <c r="JGN572"/>
      <c r="JGO572"/>
      <c r="JGP572"/>
      <c r="JGQ572"/>
      <c r="JGR572"/>
      <c r="JGS572"/>
      <c r="JGT572"/>
      <c r="JGU572"/>
      <c r="JGV572"/>
      <c r="JGW572"/>
      <c r="JGX572"/>
      <c r="JGY572"/>
      <c r="JGZ572"/>
      <c r="JHA572"/>
      <c r="JHB572"/>
      <c r="JHC572"/>
      <c r="JHD572"/>
      <c r="JHE572"/>
      <c r="JHF572"/>
      <c r="JHG572"/>
      <c r="JHH572"/>
      <c r="JHI572"/>
      <c r="JHJ572"/>
      <c r="JHK572"/>
      <c r="JHL572"/>
      <c r="JHM572"/>
      <c r="JHN572"/>
      <c r="JHO572"/>
      <c r="JHP572"/>
      <c r="JHQ572"/>
      <c r="JHR572"/>
      <c r="JHS572"/>
      <c r="JHT572"/>
      <c r="JHU572"/>
      <c r="JHV572"/>
      <c r="JHW572"/>
      <c r="JHX572"/>
      <c r="JHY572"/>
      <c r="JHZ572"/>
      <c r="JIA572"/>
      <c r="JIB572"/>
      <c r="JIC572"/>
      <c r="JID572"/>
      <c r="JIE572"/>
      <c r="JIF572"/>
      <c r="JIG572"/>
      <c r="JIH572"/>
      <c r="JII572"/>
      <c r="JIJ572"/>
      <c r="JIK572"/>
      <c r="JIL572"/>
      <c r="JIM572"/>
      <c r="JIN572"/>
      <c r="JIO572"/>
      <c r="JIP572"/>
      <c r="JIQ572"/>
      <c r="JIR572"/>
      <c r="JIS572"/>
      <c r="JIT572"/>
      <c r="JIU572"/>
      <c r="JIV572"/>
      <c r="JIW572"/>
      <c r="JIX572"/>
      <c r="JIY572"/>
      <c r="JIZ572"/>
      <c r="JJA572"/>
      <c r="JJB572"/>
      <c r="JJC572"/>
      <c r="JJD572"/>
      <c r="JJE572"/>
      <c r="JJF572"/>
      <c r="JJG572"/>
      <c r="JJH572"/>
      <c r="JJI572"/>
      <c r="JJJ572"/>
      <c r="JJK572"/>
      <c r="JJL572"/>
      <c r="JJM572"/>
      <c r="JJN572"/>
      <c r="JJO572"/>
      <c r="JJP572"/>
      <c r="JJQ572"/>
      <c r="JJR572"/>
      <c r="JJS572"/>
      <c r="JJT572"/>
      <c r="JJU572"/>
      <c r="JJV572"/>
      <c r="JJW572"/>
      <c r="JJX572"/>
      <c r="JJY572"/>
      <c r="JJZ572"/>
      <c r="JKA572"/>
      <c r="JKB572"/>
      <c r="JKC572"/>
      <c r="JKD572"/>
      <c r="JKE572"/>
      <c r="JKF572"/>
      <c r="JKG572"/>
      <c r="JKH572"/>
      <c r="JKI572"/>
      <c r="JKJ572"/>
      <c r="JKK572"/>
      <c r="JKL572"/>
      <c r="JKM572"/>
      <c r="JKN572"/>
      <c r="JKO572"/>
      <c r="JKP572"/>
      <c r="JKQ572"/>
      <c r="JKR572"/>
      <c r="JKS572"/>
      <c r="JKT572"/>
      <c r="JKU572"/>
      <c r="JKV572"/>
      <c r="JKW572"/>
      <c r="JKX572"/>
      <c r="JKY572"/>
      <c r="JKZ572"/>
      <c r="JLA572"/>
      <c r="JLB572"/>
      <c r="JLC572"/>
      <c r="JLD572"/>
      <c r="JLE572"/>
      <c r="JLF572"/>
      <c r="JLG572"/>
      <c r="JLH572"/>
      <c r="JLI572"/>
      <c r="JLJ572"/>
      <c r="JLK572"/>
      <c r="JLL572"/>
      <c r="JLM572"/>
      <c r="JLN572"/>
      <c r="JLO572"/>
      <c r="JLP572"/>
      <c r="JLQ572"/>
      <c r="JLR572"/>
      <c r="JLS572"/>
      <c r="JLT572"/>
      <c r="JLU572"/>
      <c r="JLV572"/>
      <c r="JLW572"/>
      <c r="JLX572"/>
      <c r="JLY572"/>
      <c r="JLZ572"/>
      <c r="JMA572"/>
      <c r="JMB572"/>
      <c r="JMC572"/>
      <c r="JMD572"/>
      <c r="JME572"/>
      <c r="JMF572"/>
      <c r="JMG572"/>
      <c r="JMH572"/>
      <c r="JMI572"/>
      <c r="JMJ572"/>
      <c r="JMK572"/>
      <c r="JML572"/>
      <c r="JMM572"/>
      <c r="JMN572"/>
      <c r="JMO572"/>
      <c r="JMP572"/>
      <c r="JMQ572"/>
      <c r="JMR572"/>
      <c r="JMS572"/>
      <c r="JMT572"/>
      <c r="JMU572"/>
      <c r="JMV572"/>
      <c r="JMW572"/>
      <c r="JMX572"/>
      <c r="JMY572"/>
      <c r="JMZ572"/>
      <c r="JNA572"/>
      <c r="JNB572"/>
      <c r="JNC572"/>
      <c r="JND572"/>
      <c r="JNE572"/>
      <c r="JNF572"/>
      <c r="JNG572"/>
      <c r="JNH572"/>
      <c r="JNI572"/>
      <c r="JNJ572"/>
      <c r="JNK572"/>
      <c r="JNL572"/>
      <c r="JNM572"/>
      <c r="JNN572"/>
      <c r="JNO572"/>
      <c r="JNP572"/>
      <c r="JNQ572"/>
      <c r="JNR572"/>
      <c r="JNS572"/>
      <c r="JNT572"/>
      <c r="JNU572"/>
      <c r="JNV572"/>
      <c r="JNW572"/>
      <c r="JNX572"/>
      <c r="JNY572"/>
      <c r="JNZ572"/>
      <c r="JOA572"/>
      <c r="JOB572"/>
      <c r="JOC572"/>
      <c r="JOD572"/>
      <c r="JOE572"/>
      <c r="JOF572"/>
      <c r="JOG572"/>
      <c r="JOH572"/>
      <c r="JOI572"/>
      <c r="JOJ572"/>
      <c r="JOK572"/>
      <c r="JOL572"/>
      <c r="JOM572"/>
      <c r="JON572"/>
      <c r="JOO572"/>
      <c r="JOP572"/>
      <c r="JOQ572"/>
      <c r="JOR572"/>
      <c r="JOS572"/>
      <c r="JOT572"/>
      <c r="JOU572"/>
      <c r="JOV572"/>
      <c r="JOW572"/>
      <c r="JOX572"/>
      <c r="JOY572"/>
      <c r="JOZ572"/>
      <c r="JPA572"/>
      <c r="JPB572"/>
      <c r="JPC572"/>
      <c r="JPD572"/>
      <c r="JPE572"/>
      <c r="JPF572"/>
      <c r="JPG572"/>
      <c r="JPH572"/>
      <c r="JPI572"/>
      <c r="JPJ572"/>
      <c r="JPK572"/>
      <c r="JPL572"/>
      <c r="JPM572"/>
      <c r="JPN572"/>
      <c r="JPO572"/>
      <c r="JPP572"/>
      <c r="JPQ572"/>
      <c r="JPR572"/>
      <c r="JPS572"/>
      <c r="JPT572"/>
      <c r="JPU572"/>
      <c r="JPV572"/>
      <c r="JPW572"/>
      <c r="JPX572"/>
      <c r="JPY572"/>
      <c r="JPZ572"/>
      <c r="JQA572"/>
      <c r="JQB572"/>
      <c r="JQC572"/>
      <c r="JQD572"/>
      <c r="JQE572"/>
      <c r="JQF572"/>
      <c r="JQG572"/>
      <c r="JQH572"/>
      <c r="JQI572"/>
      <c r="JQJ572"/>
      <c r="JQK572"/>
      <c r="JQL572"/>
      <c r="JQM572"/>
      <c r="JQN572"/>
      <c r="JQO572"/>
      <c r="JQP572"/>
      <c r="JQQ572"/>
      <c r="JQR572"/>
      <c r="JQS572"/>
      <c r="JQT572"/>
      <c r="JQU572"/>
      <c r="JQV572"/>
      <c r="JQW572"/>
      <c r="JQX572"/>
      <c r="JQY572"/>
      <c r="JQZ572"/>
      <c r="JRA572"/>
      <c r="JRB572"/>
      <c r="JRC572"/>
      <c r="JRD572"/>
      <c r="JRE572"/>
      <c r="JRF572"/>
      <c r="JRG572"/>
      <c r="JRH572"/>
      <c r="JRI572"/>
      <c r="JRJ572"/>
      <c r="JRK572"/>
      <c r="JRL572"/>
      <c r="JRM572"/>
      <c r="JRN572"/>
      <c r="JRO572"/>
      <c r="JRP572"/>
      <c r="JRQ572"/>
      <c r="JRR572"/>
      <c r="JRS572"/>
      <c r="JRT572"/>
      <c r="JRU572"/>
      <c r="JRV572"/>
      <c r="JRW572"/>
      <c r="JRX572"/>
      <c r="JRY572"/>
      <c r="JRZ572"/>
      <c r="JSA572"/>
      <c r="JSB572"/>
      <c r="JSC572"/>
      <c r="JSD572"/>
      <c r="JSE572"/>
      <c r="JSF572"/>
      <c r="JSG572"/>
      <c r="JSH572"/>
      <c r="JSI572"/>
      <c r="JSJ572"/>
      <c r="JSK572"/>
      <c r="JSL572"/>
      <c r="JSM572"/>
      <c r="JSN572"/>
      <c r="JSO572"/>
      <c r="JSP572"/>
      <c r="JSQ572"/>
      <c r="JSR572"/>
      <c r="JSS572"/>
      <c r="JST572"/>
      <c r="JSU572"/>
      <c r="JSV572"/>
      <c r="JSW572"/>
      <c r="JSX572"/>
      <c r="JSY572"/>
      <c r="JSZ572"/>
      <c r="JTA572"/>
      <c r="JTB572"/>
      <c r="JTC572"/>
      <c r="JTD572"/>
      <c r="JTE572"/>
      <c r="JTF572"/>
      <c r="JTG572"/>
      <c r="JTH572"/>
      <c r="JTI572"/>
      <c r="JTJ572"/>
      <c r="JTK572"/>
      <c r="JTL572"/>
      <c r="JTM572"/>
      <c r="JTN572"/>
      <c r="JTO572"/>
      <c r="JTP572"/>
      <c r="JTQ572"/>
      <c r="JTR572"/>
      <c r="JTS572"/>
      <c r="JTT572"/>
      <c r="JTU572"/>
      <c r="JTV572"/>
      <c r="JTW572"/>
      <c r="JTX572"/>
      <c r="JTY572"/>
      <c r="JTZ572"/>
      <c r="JUA572"/>
      <c r="JUB572"/>
      <c r="JUC572"/>
      <c r="JUD572"/>
      <c r="JUE572"/>
      <c r="JUF572"/>
      <c r="JUG572"/>
      <c r="JUH572"/>
      <c r="JUI572"/>
      <c r="JUJ572"/>
      <c r="JUK572"/>
      <c r="JUL572"/>
      <c r="JUM572"/>
      <c r="JUN572"/>
      <c r="JUO572"/>
      <c r="JUP572"/>
      <c r="JUQ572"/>
      <c r="JUR572"/>
      <c r="JUS572"/>
      <c r="JUT572"/>
      <c r="JUU572"/>
      <c r="JUV572"/>
      <c r="JUW572"/>
      <c r="JUX572"/>
      <c r="JUY572"/>
      <c r="JUZ572"/>
      <c r="JVA572"/>
      <c r="JVB572"/>
      <c r="JVC572"/>
      <c r="JVD572"/>
      <c r="JVE572"/>
      <c r="JVF572"/>
      <c r="JVG572"/>
      <c r="JVH572"/>
      <c r="JVI572"/>
      <c r="JVJ572"/>
      <c r="JVK572"/>
      <c r="JVL572"/>
      <c r="JVM572"/>
      <c r="JVN572"/>
      <c r="JVO572"/>
      <c r="JVP572"/>
      <c r="JVQ572"/>
      <c r="JVR572"/>
      <c r="JVS572"/>
      <c r="JVT572"/>
      <c r="JVU572"/>
      <c r="JVV572"/>
      <c r="JVW572"/>
      <c r="JVX572"/>
      <c r="JVY572"/>
      <c r="JVZ572"/>
      <c r="JWA572"/>
      <c r="JWB572"/>
      <c r="JWC572"/>
      <c r="JWD572"/>
      <c r="JWE572"/>
      <c r="JWF572"/>
      <c r="JWG572"/>
      <c r="JWH572"/>
      <c r="JWI572"/>
      <c r="JWJ572"/>
      <c r="JWK572"/>
      <c r="JWL572"/>
      <c r="JWM572"/>
      <c r="JWN572"/>
      <c r="JWO572"/>
      <c r="JWP572"/>
      <c r="JWQ572"/>
      <c r="JWR572"/>
      <c r="JWS572"/>
      <c r="JWT572"/>
      <c r="JWU572"/>
      <c r="JWV572"/>
      <c r="JWW572"/>
      <c r="JWX572"/>
      <c r="JWY572"/>
      <c r="JWZ572"/>
      <c r="JXA572"/>
      <c r="JXB572"/>
      <c r="JXC572"/>
      <c r="JXD572"/>
      <c r="JXE572"/>
      <c r="JXF572"/>
      <c r="JXG572"/>
      <c r="JXH572"/>
      <c r="JXI572"/>
      <c r="JXJ572"/>
      <c r="JXK572"/>
      <c r="JXL572"/>
      <c r="JXM572"/>
      <c r="JXN572"/>
      <c r="JXO572"/>
      <c r="JXP572"/>
      <c r="JXQ572"/>
      <c r="JXR572"/>
      <c r="JXS572"/>
      <c r="JXT572"/>
      <c r="JXU572"/>
      <c r="JXV572"/>
      <c r="JXW572"/>
      <c r="JXX572"/>
      <c r="JXY572"/>
      <c r="JXZ572"/>
      <c r="JYA572"/>
      <c r="JYB572"/>
      <c r="JYC572"/>
      <c r="JYD572"/>
      <c r="JYE572"/>
      <c r="JYF572"/>
      <c r="JYG572"/>
      <c r="JYH572"/>
      <c r="JYI572"/>
      <c r="JYJ572"/>
      <c r="JYK572"/>
      <c r="JYL572"/>
      <c r="JYM572"/>
      <c r="JYN572"/>
      <c r="JYO572"/>
      <c r="JYP572"/>
      <c r="JYQ572"/>
      <c r="JYR572"/>
      <c r="JYS572"/>
      <c r="JYT572"/>
      <c r="JYU572"/>
      <c r="JYV572"/>
      <c r="JYW572"/>
      <c r="JYX572"/>
      <c r="JYY572"/>
      <c r="JYZ572"/>
      <c r="JZA572"/>
      <c r="JZB572"/>
      <c r="JZC572"/>
      <c r="JZD572"/>
      <c r="JZE572"/>
      <c r="JZF572"/>
      <c r="JZG572"/>
      <c r="JZH572"/>
      <c r="JZI572"/>
      <c r="JZJ572"/>
      <c r="JZK572"/>
      <c r="JZL572"/>
      <c r="JZM572"/>
      <c r="JZN572"/>
      <c r="JZO572"/>
      <c r="JZP572"/>
      <c r="JZQ572"/>
      <c r="JZR572"/>
      <c r="JZS572"/>
      <c r="JZT572"/>
      <c r="JZU572"/>
      <c r="JZV572"/>
      <c r="JZW572"/>
      <c r="JZX572"/>
      <c r="JZY572"/>
      <c r="JZZ572"/>
      <c r="KAA572"/>
      <c r="KAB572"/>
      <c r="KAC572"/>
      <c r="KAD572"/>
      <c r="KAE572"/>
      <c r="KAF572"/>
      <c r="KAG572"/>
      <c r="KAH572"/>
      <c r="KAI572"/>
      <c r="KAJ572"/>
      <c r="KAK572"/>
      <c r="KAL572"/>
      <c r="KAM572"/>
      <c r="KAN572"/>
      <c r="KAO572"/>
      <c r="KAP572"/>
      <c r="KAQ572"/>
      <c r="KAR572"/>
      <c r="KAS572"/>
      <c r="KAT572"/>
      <c r="KAU572"/>
      <c r="KAV572"/>
      <c r="KAW572"/>
      <c r="KAX572"/>
      <c r="KAY572"/>
      <c r="KAZ572"/>
      <c r="KBA572"/>
      <c r="KBB572"/>
      <c r="KBC572"/>
      <c r="KBD572"/>
      <c r="KBE572"/>
      <c r="KBF572"/>
      <c r="KBG572"/>
      <c r="KBH572"/>
      <c r="KBI572"/>
      <c r="KBJ572"/>
      <c r="KBK572"/>
      <c r="KBL572"/>
      <c r="KBM572"/>
      <c r="KBN572"/>
      <c r="KBO572"/>
      <c r="KBP572"/>
      <c r="KBQ572"/>
      <c r="KBR572"/>
      <c r="KBS572"/>
      <c r="KBT572"/>
      <c r="KBU572"/>
      <c r="KBV572"/>
      <c r="KBW572"/>
      <c r="KBX572"/>
      <c r="KBY572"/>
      <c r="KBZ572"/>
      <c r="KCA572"/>
      <c r="KCB572"/>
      <c r="KCC572"/>
      <c r="KCD572"/>
      <c r="KCE572"/>
      <c r="KCF572"/>
      <c r="KCG572"/>
      <c r="KCH572"/>
      <c r="KCI572"/>
      <c r="KCJ572"/>
      <c r="KCK572"/>
      <c r="KCL572"/>
      <c r="KCM572"/>
      <c r="KCN572"/>
      <c r="KCO572"/>
      <c r="KCP572"/>
      <c r="KCQ572"/>
      <c r="KCR572"/>
      <c r="KCS572"/>
      <c r="KCT572"/>
      <c r="KCU572"/>
      <c r="KCV572"/>
      <c r="KCW572"/>
      <c r="KCX572"/>
      <c r="KCY572"/>
      <c r="KCZ572"/>
      <c r="KDA572"/>
      <c r="KDB572"/>
      <c r="KDC572"/>
      <c r="KDD572"/>
      <c r="KDE572"/>
      <c r="KDF572"/>
      <c r="KDG572"/>
      <c r="KDH572"/>
      <c r="KDI572"/>
      <c r="KDJ572"/>
      <c r="KDK572"/>
      <c r="KDL572"/>
      <c r="KDM572"/>
      <c r="KDN572"/>
      <c r="KDO572"/>
      <c r="KDP572"/>
      <c r="KDQ572"/>
      <c r="KDR572"/>
      <c r="KDS572"/>
      <c r="KDT572"/>
      <c r="KDU572"/>
      <c r="KDV572"/>
      <c r="KDW572"/>
      <c r="KDX572"/>
      <c r="KDY572"/>
      <c r="KDZ572"/>
      <c r="KEA572"/>
      <c r="KEB572"/>
      <c r="KEC572"/>
      <c r="KED572"/>
      <c r="KEE572"/>
      <c r="KEF572"/>
      <c r="KEG572"/>
      <c r="KEH572"/>
      <c r="KEI572"/>
      <c r="KEJ572"/>
      <c r="KEK572"/>
      <c r="KEL572"/>
      <c r="KEM572"/>
      <c r="KEN572"/>
      <c r="KEO572"/>
      <c r="KEP572"/>
      <c r="KEQ572"/>
      <c r="KER572"/>
      <c r="KES572"/>
      <c r="KET572"/>
      <c r="KEU572"/>
      <c r="KEV572"/>
      <c r="KEW572"/>
      <c r="KEX572"/>
      <c r="KEY572"/>
      <c r="KEZ572"/>
      <c r="KFA572"/>
      <c r="KFB572"/>
      <c r="KFC572"/>
      <c r="KFD572"/>
      <c r="KFE572"/>
      <c r="KFF572"/>
      <c r="KFG572"/>
      <c r="KFH572"/>
      <c r="KFI572"/>
      <c r="KFJ572"/>
      <c r="KFK572"/>
      <c r="KFL572"/>
      <c r="KFM572"/>
      <c r="KFN572"/>
      <c r="KFO572"/>
      <c r="KFP572"/>
      <c r="KFQ572"/>
      <c r="KFR572"/>
      <c r="KFS572"/>
      <c r="KFT572"/>
      <c r="KFU572"/>
      <c r="KFV572"/>
      <c r="KFW572"/>
      <c r="KFX572"/>
      <c r="KFY572"/>
      <c r="KFZ572"/>
      <c r="KGA572"/>
      <c r="KGB572"/>
      <c r="KGC572"/>
      <c r="KGD572"/>
      <c r="KGE572"/>
      <c r="KGF572"/>
      <c r="KGG572"/>
      <c r="KGH572"/>
      <c r="KGI572"/>
      <c r="KGJ572"/>
      <c r="KGK572"/>
      <c r="KGL572"/>
      <c r="KGM572"/>
      <c r="KGN572"/>
      <c r="KGO572"/>
      <c r="KGP572"/>
      <c r="KGQ572"/>
      <c r="KGR572"/>
      <c r="KGS572"/>
      <c r="KGT572"/>
      <c r="KGU572"/>
      <c r="KGV572"/>
      <c r="KGW572"/>
      <c r="KGX572"/>
      <c r="KGY572"/>
      <c r="KGZ572"/>
      <c r="KHA572"/>
      <c r="KHB572"/>
      <c r="KHC572"/>
      <c r="KHD572"/>
      <c r="KHE572"/>
      <c r="KHF572"/>
      <c r="KHG572"/>
      <c r="KHH572"/>
      <c r="KHI572"/>
      <c r="KHJ572"/>
      <c r="KHK572"/>
      <c r="KHL572"/>
      <c r="KHM572"/>
      <c r="KHN572"/>
      <c r="KHO572"/>
      <c r="KHP572"/>
      <c r="KHQ572"/>
      <c r="KHR572"/>
      <c r="KHS572"/>
      <c r="KHT572"/>
      <c r="KHU572"/>
      <c r="KHV572"/>
      <c r="KHW572"/>
      <c r="KHX572"/>
      <c r="KHY572"/>
      <c r="KHZ572"/>
      <c r="KIA572"/>
      <c r="KIB572"/>
      <c r="KIC572"/>
      <c r="KID572"/>
      <c r="KIE572"/>
      <c r="KIF572"/>
      <c r="KIG572"/>
      <c r="KIH572"/>
      <c r="KII572"/>
      <c r="KIJ572"/>
      <c r="KIK572"/>
      <c r="KIL572"/>
      <c r="KIM572"/>
      <c r="KIN572"/>
      <c r="KIO572"/>
      <c r="KIP572"/>
      <c r="KIQ572"/>
      <c r="KIR572"/>
      <c r="KIS572"/>
      <c r="KIT572"/>
      <c r="KIU572"/>
      <c r="KIV572"/>
      <c r="KIW572"/>
      <c r="KIX572"/>
      <c r="KIY572"/>
      <c r="KIZ572"/>
      <c r="KJA572"/>
      <c r="KJB572"/>
      <c r="KJC572"/>
      <c r="KJD572"/>
      <c r="KJE572"/>
      <c r="KJF572"/>
      <c r="KJG572"/>
      <c r="KJH572"/>
      <c r="KJI572"/>
      <c r="KJJ572"/>
      <c r="KJK572"/>
      <c r="KJL572"/>
      <c r="KJM572"/>
      <c r="KJN572"/>
      <c r="KJO572"/>
      <c r="KJP572"/>
      <c r="KJQ572"/>
      <c r="KJR572"/>
      <c r="KJS572"/>
      <c r="KJT572"/>
      <c r="KJU572"/>
      <c r="KJV572"/>
      <c r="KJW572"/>
      <c r="KJX572"/>
      <c r="KJY572"/>
      <c r="KJZ572"/>
      <c r="KKA572"/>
      <c r="KKB572"/>
      <c r="KKC572"/>
      <c r="KKD572"/>
      <c r="KKE572"/>
      <c r="KKF572"/>
      <c r="KKG572"/>
      <c r="KKH572"/>
      <c r="KKI572"/>
      <c r="KKJ572"/>
      <c r="KKK572"/>
      <c r="KKL572"/>
      <c r="KKM572"/>
      <c r="KKN572"/>
      <c r="KKO572"/>
      <c r="KKP572"/>
      <c r="KKQ572"/>
      <c r="KKR572"/>
      <c r="KKS572"/>
      <c r="KKT572"/>
      <c r="KKU572"/>
      <c r="KKV572"/>
      <c r="KKW572"/>
      <c r="KKX572"/>
      <c r="KKY572"/>
      <c r="KKZ572"/>
      <c r="KLA572"/>
      <c r="KLB572"/>
      <c r="KLC572"/>
      <c r="KLD572"/>
      <c r="KLE572"/>
      <c r="KLF572"/>
      <c r="KLG572"/>
      <c r="KLH572"/>
      <c r="KLI572"/>
      <c r="KLJ572"/>
      <c r="KLK572"/>
      <c r="KLL572"/>
      <c r="KLM572"/>
      <c r="KLN572"/>
      <c r="KLO572"/>
      <c r="KLP572"/>
      <c r="KLQ572"/>
      <c r="KLR572"/>
      <c r="KLS572"/>
      <c r="KLT572"/>
      <c r="KLU572"/>
      <c r="KLV572"/>
      <c r="KLW572"/>
      <c r="KLX572"/>
      <c r="KLY572"/>
      <c r="KLZ572"/>
      <c r="KMA572"/>
      <c r="KMB572"/>
      <c r="KMC572"/>
      <c r="KMD572"/>
      <c r="KME572"/>
      <c r="KMF572"/>
      <c r="KMG572"/>
      <c r="KMH572"/>
      <c r="KMI572"/>
      <c r="KMJ572"/>
      <c r="KMK572"/>
      <c r="KML572"/>
      <c r="KMM572"/>
      <c r="KMN572"/>
      <c r="KMO572"/>
      <c r="KMP572"/>
      <c r="KMQ572"/>
      <c r="KMR572"/>
      <c r="KMS572"/>
      <c r="KMT572"/>
      <c r="KMU572"/>
      <c r="KMV572"/>
      <c r="KMW572"/>
      <c r="KMX572"/>
      <c r="KMY572"/>
      <c r="KMZ572"/>
      <c r="KNA572"/>
      <c r="KNB572"/>
      <c r="KNC572"/>
      <c r="KND572"/>
      <c r="KNE572"/>
      <c r="KNF572"/>
      <c r="KNG572"/>
      <c r="KNH572"/>
      <c r="KNI572"/>
      <c r="KNJ572"/>
      <c r="KNK572"/>
      <c r="KNL572"/>
      <c r="KNM572"/>
      <c r="KNN572"/>
      <c r="KNO572"/>
      <c r="KNP572"/>
      <c r="KNQ572"/>
      <c r="KNR572"/>
      <c r="KNS572"/>
      <c r="KNT572"/>
      <c r="KNU572"/>
      <c r="KNV572"/>
      <c r="KNW572"/>
      <c r="KNX572"/>
      <c r="KNY572"/>
      <c r="KNZ572"/>
      <c r="KOA572"/>
      <c r="KOB572"/>
      <c r="KOC572"/>
      <c r="KOD572"/>
      <c r="KOE572"/>
      <c r="KOF572"/>
      <c r="KOG572"/>
      <c r="KOH572"/>
      <c r="KOI572"/>
      <c r="KOJ572"/>
      <c r="KOK572"/>
      <c r="KOL572"/>
      <c r="KOM572"/>
      <c r="KON572"/>
      <c r="KOO572"/>
      <c r="KOP572"/>
      <c r="KOQ572"/>
      <c r="KOR572"/>
      <c r="KOS572"/>
      <c r="KOT572"/>
      <c r="KOU572"/>
      <c r="KOV572"/>
      <c r="KOW572"/>
      <c r="KOX572"/>
      <c r="KOY572"/>
      <c r="KOZ572"/>
      <c r="KPA572"/>
      <c r="KPB572"/>
      <c r="KPC572"/>
      <c r="KPD572"/>
      <c r="KPE572"/>
      <c r="KPF572"/>
      <c r="KPG572"/>
      <c r="KPH572"/>
      <c r="KPI572"/>
      <c r="KPJ572"/>
      <c r="KPK572"/>
      <c r="KPL572"/>
      <c r="KPM572"/>
      <c r="KPN572"/>
      <c r="KPO572"/>
      <c r="KPP572"/>
      <c r="KPQ572"/>
      <c r="KPR572"/>
      <c r="KPS572"/>
      <c r="KPT572"/>
      <c r="KPU572"/>
      <c r="KPV572"/>
      <c r="KPW572"/>
      <c r="KPX572"/>
      <c r="KPY572"/>
      <c r="KPZ572"/>
      <c r="KQA572"/>
      <c r="KQB572"/>
      <c r="KQC572"/>
      <c r="KQD572"/>
      <c r="KQE572"/>
      <c r="KQF572"/>
      <c r="KQG572"/>
      <c r="KQH572"/>
      <c r="KQI572"/>
      <c r="KQJ572"/>
      <c r="KQK572"/>
      <c r="KQL572"/>
      <c r="KQM572"/>
      <c r="KQN572"/>
      <c r="KQO572"/>
      <c r="KQP572"/>
      <c r="KQQ572"/>
      <c r="KQR572"/>
      <c r="KQS572"/>
      <c r="KQT572"/>
      <c r="KQU572"/>
      <c r="KQV572"/>
      <c r="KQW572"/>
      <c r="KQX572"/>
      <c r="KQY572"/>
      <c r="KQZ572"/>
      <c r="KRA572"/>
      <c r="KRB572"/>
      <c r="KRC572"/>
      <c r="KRD572"/>
      <c r="KRE572"/>
      <c r="KRF572"/>
      <c r="KRG572"/>
      <c r="KRH572"/>
      <c r="KRI572"/>
      <c r="KRJ572"/>
      <c r="KRK572"/>
      <c r="KRL572"/>
      <c r="KRM572"/>
      <c r="KRN572"/>
      <c r="KRO572"/>
      <c r="KRP572"/>
      <c r="KRQ572"/>
      <c r="KRR572"/>
      <c r="KRS572"/>
      <c r="KRT572"/>
      <c r="KRU572"/>
      <c r="KRV572"/>
      <c r="KRW572"/>
      <c r="KRX572"/>
      <c r="KRY572"/>
      <c r="KRZ572"/>
      <c r="KSA572"/>
      <c r="KSB572"/>
      <c r="KSC572"/>
      <c r="KSD572"/>
      <c r="KSE572"/>
      <c r="KSF572"/>
      <c r="KSG572"/>
      <c r="KSH572"/>
      <c r="KSI572"/>
      <c r="KSJ572"/>
      <c r="KSK572"/>
      <c r="KSL572"/>
      <c r="KSM572"/>
      <c r="KSN572"/>
      <c r="KSO572"/>
      <c r="KSP572"/>
      <c r="KSQ572"/>
      <c r="KSR572"/>
      <c r="KSS572"/>
      <c r="KST572"/>
      <c r="KSU572"/>
      <c r="KSV572"/>
      <c r="KSW572"/>
      <c r="KSX572"/>
      <c r="KSY572"/>
      <c r="KSZ572"/>
      <c r="KTA572"/>
      <c r="KTB572"/>
      <c r="KTC572"/>
      <c r="KTD572"/>
      <c r="KTE572"/>
      <c r="KTF572"/>
      <c r="KTG572"/>
      <c r="KTH572"/>
      <c r="KTI572"/>
      <c r="KTJ572"/>
      <c r="KTK572"/>
      <c r="KTL572"/>
      <c r="KTM572"/>
      <c r="KTN572"/>
      <c r="KTO572"/>
      <c r="KTP572"/>
      <c r="KTQ572"/>
      <c r="KTR572"/>
      <c r="KTS572"/>
      <c r="KTT572"/>
      <c r="KTU572"/>
      <c r="KTV572"/>
      <c r="KTW572"/>
      <c r="KTX572"/>
      <c r="KTY572"/>
      <c r="KTZ572"/>
      <c r="KUA572"/>
      <c r="KUB572"/>
      <c r="KUC572"/>
      <c r="KUD572"/>
      <c r="KUE572"/>
      <c r="KUF572"/>
      <c r="KUG572"/>
      <c r="KUH572"/>
      <c r="KUI572"/>
      <c r="KUJ572"/>
      <c r="KUK572"/>
      <c r="KUL572"/>
      <c r="KUM572"/>
      <c r="KUN572"/>
      <c r="KUO572"/>
      <c r="KUP572"/>
      <c r="KUQ572"/>
      <c r="KUR572"/>
      <c r="KUS572"/>
      <c r="KUT572"/>
      <c r="KUU572"/>
      <c r="KUV572"/>
      <c r="KUW572"/>
      <c r="KUX572"/>
      <c r="KUY572"/>
      <c r="KUZ572"/>
      <c r="KVA572"/>
      <c r="KVB572"/>
      <c r="KVC572"/>
      <c r="KVD572"/>
      <c r="KVE572"/>
      <c r="KVF572"/>
      <c r="KVG572"/>
      <c r="KVH572"/>
      <c r="KVI572"/>
      <c r="KVJ572"/>
      <c r="KVK572"/>
      <c r="KVL572"/>
      <c r="KVM572"/>
      <c r="KVN572"/>
      <c r="KVO572"/>
      <c r="KVP572"/>
      <c r="KVQ572"/>
      <c r="KVR572"/>
      <c r="KVS572"/>
      <c r="KVT572"/>
      <c r="KVU572"/>
      <c r="KVV572"/>
      <c r="KVW572"/>
      <c r="KVX572"/>
      <c r="KVY572"/>
      <c r="KVZ572"/>
      <c r="KWA572"/>
      <c r="KWB572"/>
      <c r="KWC572"/>
      <c r="KWD572"/>
      <c r="KWE572"/>
      <c r="KWF572"/>
      <c r="KWG572"/>
      <c r="KWH572"/>
      <c r="KWI572"/>
      <c r="KWJ572"/>
      <c r="KWK572"/>
      <c r="KWL572"/>
      <c r="KWM572"/>
      <c r="KWN572"/>
      <c r="KWO572"/>
      <c r="KWP572"/>
      <c r="KWQ572"/>
      <c r="KWR572"/>
      <c r="KWS572"/>
      <c r="KWT572"/>
      <c r="KWU572"/>
      <c r="KWV572"/>
      <c r="KWW572"/>
      <c r="KWX572"/>
      <c r="KWY572"/>
      <c r="KWZ572"/>
      <c r="KXA572"/>
      <c r="KXB572"/>
      <c r="KXC572"/>
      <c r="KXD572"/>
      <c r="KXE572"/>
      <c r="KXF572"/>
      <c r="KXG572"/>
      <c r="KXH572"/>
      <c r="KXI572"/>
      <c r="KXJ572"/>
      <c r="KXK572"/>
      <c r="KXL572"/>
      <c r="KXM572"/>
      <c r="KXN572"/>
      <c r="KXO572"/>
      <c r="KXP572"/>
      <c r="KXQ572"/>
      <c r="KXR572"/>
      <c r="KXS572"/>
      <c r="KXT572"/>
      <c r="KXU572"/>
      <c r="KXV572"/>
      <c r="KXW572"/>
      <c r="KXX572"/>
      <c r="KXY572"/>
      <c r="KXZ572"/>
      <c r="KYA572"/>
      <c r="KYB572"/>
      <c r="KYC572"/>
      <c r="KYD572"/>
      <c r="KYE572"/>
      <c r="KYF572"/>
      <c r="KYG572"/>
      <c r="KYH572"/>
      <c r="KYI572"/>
      <c r="KYJ572"/>
      <c r="KYK572"/>
      <c r="KYL572"/>
      <c r="KYM572"/>
      <c r="KYN572"/>
      <c r="KYO572"/>
      <c r="KYP572"/>
      <c r="KYQ572"/>
      <c r="KYR572"/>
      <c r="KYS572"/>
      <c r="KYT572"/>
      <c r="KYU572"/>
      <c r="KYV572"/>
      <c r="KYW572"/>
      <c r="KYX572"/>
      <c r="KYY572"/>
      <c r="KYZ572"/>
      <c r="KZA572"/>
      <c r="KZB572"/>
      <c r="KZC572"/>
      <c r="KZD572"/>
      <c r="KZE572"/>
      <c r="KZF572"/>
      <c r="KZG572"/>
      <c r="KZH572"/>
      <c r="KZI572"/>
      <c r="KZJ572"/>
      <c r="KZK572"/>
      <c r="KZL572"/>
      <c r="KZM572"/>
      <c r="KZN572"/>
      <c r="KZO572"/>
      <c r="KZP572"/>
      <c r="KZQ572"/>
      <c r="KZR572"/>
      <c r="KZS572"/>
      <c r="KZT572"/>
      <c r="KZU572"/>
      <c r="KZV572"/>
      <c r="KZW572"/>
      <c r="KZX572"/>
      <c r="KZY572"/>
      <c r="KZZ572"/>
      <c r="LAA572"/>
      <c r="LAB572"/>
      <c r="LAC572"/>
      <c r="LAD572"/>
      <c r="LAE572"/>
      <c r="LAF572"/>
      <c r="LAG572"/>
      <c r="LAH572"/>
      <c r="LAI572"/>
      <c r="LAJ572"/>
      <c r="LAK572"/>
      <c r="LAL572"/>
      <c r="LAM572"/>
      <c r="LAN572"/>
      <c r="LAO572"/>
      <c r="LAP572"/>
      <c r="LAQ572"/>
      <c r="LAR572"/>
      <c r="LAS572"/>
      <c r="LAT572"/>
      <c r="LAU572"/>
      <c r="LAV572"/>
      <c r="LAW572"/>
      <c r="LAX572"/>
      <c r="LAY572"/>
      <c r="LAZ572"/>
      <c r="LBA572"/>
      <c r="LBB572"/>
      <c r="LBC572"/>
      <c r="LBD572"/>
      <c r="LBE572"/>
      <c r="LBF572"/>
      <c r="LBG572"/>
      <c r="LBH572"/>
      <c r="LBI572"/>
      <c r="LBJ572"/>
      <c r="LBK572"/>
      <c r="LBL572"/>
      <c r="LBM572"/>
      <c r="LBN572"/>
      <c r="LBO572"/>
      <c r="LBP572"/>
      <c r="LBQ572"/>
      <c r="LBR572"/>
      <c r="LBS572"/>
      <c r="LBT572"/>
      <c r="LBU572"/>
      <c r="LBV572"/>
      <c r="LBW572"/>
      <c r="LBX572"/>
      <c r="LBY572"/>
      <c r="LBZ572"/>
      <c r="LCA572"/>
      <c r="LCB572"/>
      <c r="LCC572"/>
      <c r="LCD572"/>
      <c r="LCE572"/>
      <c r="LCF572"/>
      <c r="LCG572"/>
      <c r="LCH572"/>
      <c r="LCI572"/>
      <c r="LCJ572"/>
      <c r="LCK572"/>
      <c r="LCL572"/>
      <c r="LCM572"/>
      <c r="LCN572"/>
      <c r="LCO572"/>
      <c r="LCP572"/>
      <c r="LCQ572"/>
      <c r="LCR572"/>
      <c r="LCS572"/>
      <c r="LCT572"/>
      <c r="LCU572"/>
      <c r="LCV572"/>
      <c r="LCW572"/>
      <c r="LCX572"/>
      <c r="LCY572"/>
      <c r="LCZ572"/>
      <c r="LDA572"/>
      <c r="LDB572"/>
      <c r="LDC572"/>
      <c r="LDD572"/>
      <c r="LDE572"/>
      <c r="LDF572"/>
      <c r="LDG572"/>
      <c r="LDH572"/>
      <c r="LDI572"/>
      <c r="LDJ572"/>
      <c r="LDK572"/>
      <c r="LDL572"/>
      <c r="LDM572"/>
      <c r="LDN572"/>
      <c r="LDO572"/>
      <c r="LDP572"/>
      <c r="LDQ572"/>
      <c r="LDR572"/>
      <c r="LDS572"/>
      <c r="LDT572"/>
      <c r="LDU572"/>
      <c r="LDV572"/>
      <c r="LDW572"/>
      <c r="LDX572"/>
      <c r="LDY572"/>
      <c r="LDZ572"/>
      <c r="LEA572"/>
      <c r="LEB572"/>
      <c r="LEC572"/>
      <c r="LED572"/>
      <c r="LEE572"/>
      <c r="LEF572"/>
      <c r="LEG572"/>
      <c r="LEH572"/>
      <c r="LEI572"/>
      <c r="LEJ572"/>
      <c r="LEK572"/>
      <c r="LEL572"/>
      <c r="LEM572"/>
      <c r="LEN572"/>
      <c r="LEO572"/>
      <c r="LEP572"/>
      <c r="LEQ572"/>
      <c r="LER572"/>
      <c r="LES572"/>
      <c r="LET572"/>
      <c r="LEU572"/>
      <c r="LEV572"/>
      <c r="LEW572"/>
      <c r="LEX572"/>
      <c r="LEY572"/>
      <c r="LEZ572"/>
      <c r="LFA572"/>
      <c r="LFB572"/>
      <c r="LFC572"/>
      <c r="LFD572"/>
      <c r="LFE572"/>
      <c r="LFF572"/>
      <c r="LFG572"/>
      <c r="LFH572"/>
      <c r="LFI572"/>
      <c r="LFJ572"/>
      <c r="LFK572"/>
      <c r="LFL572"/>
      <c r="LFM572"/>
      <c r="LFN572"/>
      <c r="LFO572"/>
      <c r="LFP572"/>
      <c r="LFQ572"/>
      <c r="LFR572"/>
      <c r="LFS572"/>
      <c r="LFT572"/>
      <c r="LFU572"/>
      <c r="LFV572"/>
      <c r="LFW572"/>
      <c r="LFX572"/>
      <c r="LFY572"/>
      <c r="LFZ572"/>
      <c r="LGA572"/>
      <c r="LGB572"/>
      <c r="LGC572"/>
      <c r="LGD572"/>
      <c r="LGE572"/>
      <c r="LGF572"/>
      <c r="LGG572"/>
      <c r="LGH572"/>
      <c r="LGI572"/>
      <c r="LGJ572"/>
      <c r="LGK572"/>
      <c r="LGL572"/>
      <c r="LGM572"/>
      <c r="LGN572"/>
      <c r="LGO572"/>
      <c r="LGP572"/>
      <c r="LGQ572"/>
      <c r="LGR572"/>
      <c r="LGS572"/>
      <c r="LGT572"/>
      <c r="LGU572"/>
      <c r="LGV572"/>
      <c r="LGW572"/>
      <c r="LGX572"/>
      <c r="LGY572"/>
      <c r="LGZ572"/>
      <c r="LHA572"/>
      <c r="LHB572"/>
      <c r="LHC572"/>
      <c r="LHD572"/>
      <c r="LHE572"/>
      <c r="LHF572"/>
      <c r="LHG572"/>
      <c r="LHH572"/>
      <c r="LHI572"/>
      <c r="LHJ572"/>
      <c r="LHK572"/>
      <c r="LHL572"/>
      <c r="LHM572"/>
      <c r="LHN572"/>
      <c r="LHO572"/>
      <c r="LHP572"/>
      <c r="LHQ572"/>
      <c r="LHR572"/>
      <c r="LHS572"/>
      <c r="LHT572"/>
      <c r="LHU572"/>
      <c r="LHV572"/>
      <c r="LHW572"/>
      <c r="LHX572"/>
      <c r="LHY572"/>
      <c r="LHZ572"/>
      <c r="LIA572"/>
      <c r="LIB572"/>
      <c r="LIC572"/>
      <c r="LID572"/>
      <c r="LIE572"/>
      <c r="LIF572"/>
      <c r="LIG572"/>
      <c r="LIH572"/>
      <c r="LII572"/>
      <c r="LIJ572"/>
      <c r="LIK572"/>
      <c r="LIL572"/>
      <c r="LIM572"/>
      <c r="LIN572"/>
      <c r="LIO572"/>
      <c r="LIP572"/>
      <c r="LIQ572"/>
      <c r="LIR572"/>
      <c r="LIS572"/>
      <c r="LIT572"/>
      <c r="LIU572"/>
      <c r="LIV572"/>
      <c r="LIW572"/>
      <c r="LIX572"/>
      <c r="LIY572"/>
      <c r="LIZ572"/>
      <c r="LJA572"/>
      <c r="LJB572"/>
      <c r="LJC572"/>
      <c r="LJD572"/>
      <c r="LJE572"/>
      <c r="LJF572"/>
      <c r="LJG572"/>
      <c r="LJH572"/>
      <c r="LJI572"/>
      <c r="LJJ572"/>
      <c r="LJK572"/>
      <c r="LJL572"/>
      <c r="LJM572"/>
      <c r="LJN572"/>
      <c r="LJO572"/>
      <c r="LJP572"/>
      <c r="LJQ572"/>
      <c r="LJR572"/>
      <c r="LJS572"/>
      <c r="LJT572"/>
      <c r="LJU572"/>
      <c r="LJV572"/>
      <c r="LJW572"/>
      <c r="LJX572"/>
      <c r="LJY572"/>
      <c r="LJZ572"/>
      <c r="LKA572"/>
      <c r="LKB572"/>
      <c r="LKC572"/>
      <c r="LKD572"/>
      <c r="LKE572"/>
      <c r="LKF572"/>
      <c r="LKG572"/>
      <c r="LKH572"/>
      <c r="LKI572"/>
      <c r="LKJ572"/>
      <c r="LKK572"/>
      <c r="LKL572"/>
      <c r="LKM572"/>
      <c r="LKN572"/>
      <c r="LKO572"/>
      <c r="LKP572"/>
      <c r="LKQ572"/>
      <c r="LKR572"/>
      <c r="LKS572"/>
      <c r="LKT572"/>
      <c r="LKU572"/>
      <c r="LKV572"/>
      <c r="LKW572"/>
      <c r="LKX572"/>
      <c r="LKY572"/>
      <c r="LKZ572"/>
      <c r="LLA572"/>
      <c r="LLB572"/>
      <c r="LLC572"/>
      <c r="LLD572"/>
      <c r="LLE572"/>
      <c r="LLF572"/>
      <c r="LLG572"/>
      <c r="LLH572"/>
      <c r="LLI572"/>
      <c r="LLJ572"/>
      <c r="LLK572"/>
      <c r="LLL572"/>
      <c r="LLM572"/>
      <c r="LLN572"/>
      <c r="LLO572"/>
      <c r="LLP572"/>
      <c r="LLQ572"/>
      <c r="LLR572"/>
      <c r="LLS572"/>
      <c r="LLT572"/>
      <c r="LLU572"/>
      <c r="LLV572"/>
      <c r="LLW572"/>
      <c r="LLX572"/>
      <c r="LLY572"/>
      <c r="LLZ572"/>
      <c r="LMA572"/>
      <c r="LMB572"/>
      <c r="LMC572"/>
      <c r="LMD572"/>
      <c r="LME572"/>
      <c r="LMF572"/>
      <c r="LMG572"/>
      <c r="LMH572"/>
      <c r="LMI572"/>
      <c r="LMJ572"/>
      <c r="LMK572"/>
      <c r="LML572"/>
      <c r="LMM572"/>
      <c r="LMN572"/>
      <c r="LMO572"/>
      <c r="LMP572"/>
      <c r="LMQ572"/>
      <c r="LMR572"/>
      <c r="LMS572"/>
      <c r="LMT572"/>
      <c r="LMU572"/>
      <c r="LMV572"/>
      <c r="LMW572"/>
      <c r="LMX572"/>
      <c r="LMY572"/>
      <c r="LMZ572"/>
      <c r="LNA572"/>
      <c r="LNB572"/>
      <c r="LNC572"/>
      <c r="LND572"/>
      <c r="LNE572"/>
      <c r="LNF572"/>
      <c r="LNG572"/>
      <c r="LNH572"/>
      <c r="LNI572"/>
      <c r="LNJ572"/>
      <c r="LNK572"/>
      <c r="LNL572"/>
      <c r="LNM572"/>
      <c r="LNN572"/>
      <c r="LNO572"/>
      <c r="LNP572"/>
      <c r="LNQ572"/>
      <c r="LNR572"/>
      <c r="LNS572"/>
      <c r="LNT572"/>
      <c r="LNU572"/>
      <c r="LNV572"/>
      <c r="LNW572"/>
      <c r="LNX572"/>
      <c r="LNY572"/>
      <c r="LNZ572"/>
      <c r="LOA572"/>
      <c r="LOB572"/>
      <c r="LOC572"/>
      <c r="LOD572"/>
      <c r="LOE572"/>
      <c r="LOF572"/>
      <c r="LOG572"/>
      <c r="LOH572"/>
      <c r="LOI572"/>
      <c r="LOJ572"/>
      <c r="LOK572"/>
      <c r="LOL572"/>
      <c r="LOM572"/>
      <c r="LON572"/>
      <c r="LOO572"/>
      <c r="LOP572"/>
      <c r="LOQ572"/>
      <c r="LOR572"/>
      <c r="LOS572"/>
      <c r="LOT572"/>
      <c r="LOU572"/>
      <c r="LOV572"/>
      <c r="LOW572"/>
      <c r="LOX572"/>
      <c r="LOY572"/>
      <c r="LOZ572"/>
      <c r="LPA572"/>
      <c r="LPB572"/>
      <c r="LPC572"/>
      <c r="LPD572"/>
      <c r="LPE572"/>
      <c r="LPF572"/>
      <c r="LPG572"/>
      <c r="LPH572"/>
      <c r="LPI572"/>
      <c r="LPJ572"/>
      <c r="LPK572"/>
      <c r="LPL572"/>
      <c r="LPM572"/>
      <c r="LPN572"/>
      <c r="LPO572"/>
      <c r="LPP572"/>
      <c r="LPQ572"/>
      <c r="LPR572"/>
      <c r="LPS572"/>
      <c r="LPT572"/>
      <c r="LPU572"/>
      <c r="LPV572"/>
      <c r="LPW572"/>
      <c r="LPX572"/>
      <c r="LPY572"/>
      <c r="LPZ572"/>
      <c r="LQA572"/>
      <c r="LQB572"/>
      <c r="LQC572"/>
      <c r="LQD572"/>
      <c r="LQE572"/>
      <c r="LQF572"/>
      <c r="LQG572"/>
      <c r="LQH572"/>
      <c r="LQI572"/>
      <c r="LQJ572"/>
      <c r="LQK572"/>
      <c r="LQL572"/>
      <c r="LQM572"/>
      <c r="LQN572"/>
      <c r="LQO572"/>
      <c r="LQP572"/>
      <c r="LQQ572"/>
      <c r="LQR572"/>
      <c r="LQS572"/>
      <c r="LQT572"/>
      <c r="LQU572"/>
      <c r="LQV572"/>
      <c r="LQW572"/>
      <c r="LQX572"/>
      <c r="LQY572"/>
      <c r="LQZ572"/>
      <c r="LRA572"/>
      <c r="LRB572"/>
      <c r="LRC572"/>
      <c r="LRD572"/>
      <c r="LRE572"/>
      <c r="LRF572"/>
      <c r="LRG572"/>
      <c r="LRH572"/>
      <c r="LRI572"/>
      <c r="LRJ572"/>
      <c r="LRK572"/>
      <c r="LRL572"/>
      <c r="LRM572"/>
      <c r="LRN572"/>
      <c r="LRO572"/>
      <c r="LRP572"/>
      <c r="LRQ572"/>
      <c r="LRR572"/>
      <c r="LRS572"/>
      <c r="LRT572"/>
      <c r="LRU572"/>
      <c r="LRV572"/>
      <c r="LRW572"/>
      <c r="LRX572"/>
      <c r="LRY572"/>
      <c r="LRZ572"/>
      <c r="LSA572"/>
      <c r="LSB572"/>
      <c r="LSC572"/>
      <c r="LSD572"/>
      <c r="LSE572"/>
      <c r="LSF572"/>
      <c r="LSG572"/>
      <c r="LSH572"/>
      <c r="LSI572"/>
      <c r="LSJ572"/>
      <c r="LSK572"/>
      <c r="LSL572"/>
      <c r="LSM572"/>
      <c r="LSN572"/>
      <c r="LSO572"/>
      <c r="LSP572"/>
      <c r="LSQ572"/>
      <c r="LSR572"/>
      <c r="LSS572"/>
      <c r="LST572"/>
      <c r="LSU572"/>
      <c r="LSV572"/>
      <c r="LSW572"/>
      <c r="LSX572"/>
      <c r="LSY572"/>
      <c r="LSZ572"/>
      <c r="LTA572"/>
      <c r="LTB572"/>
      <c r="LTC572"/>
      <c r="LTD572"/>
      <c r="LTE572"/>
      <c r="LTF572"/>
      <c r="LTG572"/>
      <c r="LTH572"/>
      <c r="LTI572"/>
      <c r="LTJ572"/>
      <c r="LTK572"/>
      <c r="LTL572"/>
      <c r="LTM572"/>
      <c r="LTN572"/>
      <c r="LTO572"/>
      <c r="LTP572"/>
      <c r="LTQ572"/>
      <c r="LTR572"/>
      <c r="LTS572"/>
      <c r="LTT572"/>
      <c r="LTU572"/>
      <c r="LTV572"/>
      <c r="LTW572"/>
      <c r="LTX572"/>
      <c r="LTY572"/>
      <c r="LTZ572"/>
      <c r="LUA572"/>
      <c r="LUB572"/>
      <c r="LUC572"/>
      <c r="LUD572"/>
      <c r="LUE572"/>
      <c r="LUF572"/>
      <c r="LUG572"/>
      <c r="LUH572"/>
      <c r="LUI572"/>
      <c r="LUJ572"/>
      <c r="LUK572"/>
      <c r="LUL572"/>
      <c r="LUM572"/>
      <c r="LUN572"/>
      <c r="LUO572"/>
      <c r="LUP572"/>
      <c r="LUQ572"/>
      <c r="LUR572"/>
      <c r="LUS572"/>
      <c r="LUT572"/>
      <c r="LUU572"/>
      <c r="LUV572"/>
      <c r="LUW572"/>
      <c r="LUX572"/>
      <c r="LUY572"/>
      <c r="LUZ572"/>
      <c r="LVA572"/>
      <c r="LVB572"/>
      <c r="LVC572"/>
      <c r="LVD572"/>
      <c r="LVE572"/>
      <c r="LVF572"/>
      <c r="LVG572"/>
      <c r="LVH572"/>
      <c r="LVI572"/>
      <c r="LVJ572"/>
      <c r="LVK572"/>
      <c r="LVL572"/>
      <c r="LVM572"/>
      <c r="LVN572"/>
      <c r="LVO572"/>
      <c r="LVP572"/>
      <c r="LVQ572"/>
      <c r="LVR572"/>
      <c r="LVS572"/>
      <c r="LVT572"/>
      <c r="LVU572"/>
      <c r="LVV572"/>
      <c r="LVW572"/>
      <c r="LVX572"/>
      <c r="LVY572"/>
      <c r="LVZ572"/>
      <c r="LWA572"/>
      <c r="LWB572"/>
      <c r="LWC572"/>
      <c r="LWD572"/>
      <c r="LWE572"/>
      <c r="LWF572"/>
      <c r="LWG572"/>
      <c r="LWH572"/>
      <c r="LWI572"/>
      <c r="LWJ572"/>
      <c r="LWK572"/>
      <c r="LWL572"/>
      <c r="LWM572"/>
      <c r="LWN572"/>
      <c r="LWO572"/>
      <c r="LWP572"/>
      <c r="LWQ572"/>
      <c r="LWR572"/>
      <c r="LWS572"/>
      <c r="LWT572"/>
      <c r="LWU572"/>
      <c r="LWV572"/>
      <c r="LWW572"/>
      <c r="LWX572"/>
      <c r="LWY572"/>
      <c r="LWZ572"/>
      <c r="LXA572"/>
      <c r="LXB572"/>
      <c r="LXC572"/>
      <c r="LXD572"/>
      <c r="LXE572"/>
      <c r="LXF572"/>
      <c r="LXG572"/>
      <c r="LXH572"/>
      <c r="LXI572"/>
      <c r="LXJ572"/>
      <c r="LXK572"/>
      <c r="LXL572"/>
      <c r="LXM572"/>
      <c r="LXN572"/>
      <c r="LXO572"/>
      <c r="LXP572"/>
      <c r="LXQ572"/>
      <c r="LXR572"/>
      <c r="LXS572"/>
      <c r="LXT572"/>
      <c r="LXU572"/>
      <c r="LXV572"/>
      <c r="LXW572"/>
      <c r="LXX572"/>
      <c r="LXY572"/>
      <c r="LXZ572"/>
      <c r="LYA572"/>
      <c r="LYB572"/>
      <c r="LYC572"/>
      <c r="LYD572"/>
      <c r="LYE572"/>
      <c r="LYF572"/>
      <c r="LYG572"/>
      <c r="LYH572"/>
      <c r="LYI572"/>
      <c r="LYJ572"/>
      <c r="LYK572"/>
      <c r="LYL572"/>
      <c r="LYM572"/>
      <c r="LYN572"/>
      <c r="LYO572"/>
      <c r="LYP572"/>
      <c r="LYQ572"/>
      <c r="LYR572"/>
      <c r="LYS572"/>
      <c r="LYT572"/>
      <c r="LYU572"/>
      <c r="LYV572"/>
      <c r="LYW572"/>
      <c r="LYX572"/>
      <c r="LYY572"/>
      <c r="LYZ572"/>
      <c r="LZA572"/>
      <c r="LZB572"/>
      <c r="LZC572"/>
      <c r="LZD572"/>
      <c r="LZE572"/>
      <c r="LZF572"/>
      <c r="LZG572"/>
      <c r="LZH572"/>
      <c r="LZI572"/>
      <c r="LZJ572"/>
      <c r="LZK572"/>
      <c r="LZL572"/>
      <c r="LZM572"/>
      <c r="LZN572"/>
      <c r="LZO572"/>
      <c r="LZP572"/>
      <c r="LZQ572"/>
      <c r="LZR572"/>
      <c r="LZS572"/>
      <c r="LZT572"/>
      <c r="LZU572"/>
      <c r="LZV572"/>
      <c r="LZW572"/>
      <c r="LZX572"/>
      <c r="LZY572"/>
      <c r="LZZ572"/>
      <c r="MAA572"/>
      <c r="MAB572"/>
      <c r="MAC572"/>
      <c r="MAD572"/>
      <c r="MAE572"/>
      <c r="MAF572"/>
      <c r="MAG572"/>
      <c r="MAH572"/>
      <c r="MAI572"/>
      <c r="MAJ572"/>
      <c r="MAK572"/>
      <c r="MAL572"/>
      <c r="MAM572"/>
      <c r="MAN572"/>
      <c r="MAO572"/>
      <c r="MAP572"/>
      <c r="MAQ572"/>
      <c r="MAR572"/>
      <c r="MAS572"/>
      <c r="MAT572"/>
      <c r="MAU572"/>
      <c r="MAV572"/>
      <c r="MAW572"/>
      <c r="MAX572"/>
      <c r="MAY572"/>
      <c r="MAZ572"/>
      <c r="MBA572"/>
      <c r="MBB572"/>
      <c r="MBC572"/>
      <c r="MBD572"/>
      <c r="MBE572"/>
      <c r="MBF572"/>
      <c r="MBG572"/>
      <c r="MBH572"/>
      <c r="MBI572"/>
      <c r="MBJ572"/>
      <c r="MBK572"/>
      <c r="MBL572"/>
      <c r="MBM572"/>
      <c r="MBN572"/>
      <c r="MBO572"/>
      <c r="MBP572"/>
      <c r="MBQ572"/>
      <c r="MBR572"/>
      <c r="MBS572"/>
      <c r="MBT572"/>
      <c r="MBU572"/>
      <c r="MBV572"/>
      <c r="MBW572"/>
      <c r="MBX572"/>
      <c r="MBY572"/>
      <c r="MBZ572"/>
      <c r="MCA572"/>
      <c r="MCB572"/>
      <c r="MCC572"/>
      <c r="MCD572"/>
      <c r="MCE572"/>
      <c r="MCF572"/>
      <c r="MCG572"/>
      <c r="MCH572"/>
      <c r="MCI572"/>
      <c r="MCJ572"/>
      <c r="MCK572"/>
      <c r="MCL572"/>
      <c r="MCM572"/>
      <c r="MCN572"/>
      <c r="MCO572"/>
      <c r="MCP572"/>
      <c r="MCQ572"/>
      <c r="MCR572"/>
      <c r="MCS572"/>
      <c r="MCT572"/>
      <c r="MCU572"/>
      <c r="MCV572"/>
      <c r="MCW572"/>
      <c r="MCX572"/>
      <c r="MCY572"/>
      <c r="MCZ572"/>
      <c r="MDA572"/>
      <c r="MDB572"/>
      <c r="MDC572"/>
      <c r="MDD572"/>
      <c r="MDE572"/>
      <c r="MDF572"/>
      <c r="MDG572"/>
      <c r="MDH572"/>
      <c r="MDI572"/>
      <c r="MDJ572"/>
      <c r="MDK572"/>
      <c r="MDL572"/>
      <c r="MDM572"/>
      <c r="MDN572"/>
      <c r="MDO572"/>
      <c r="MDP572"/>
      <c r="MDQ572"/>
      <c r="MDR572"/>
      <c r="MDS572"/>
      <c r="MDT572"/>
      <c r="MDU572"/>
      <c r="MDV572"/>
      <c r="MDW572"/>
      <c r="MDX572"/>
      <c r="MDY572"/>
      <c r="MDZ572"/>
      <c r="MEA572"/>
      <c r="MEB572"/>
      <c r="MEC572"/>
      <c r="MED572"/>
      <c r="MEE572"/>
      <c r="MEF572"/>
      <c r="MEG572"/>
      <c r="MEH572"/>
      <c r="MEI572"/>
      <c r="MEJ572"/>
      <c r="MEK572"/>
      <c r="MEL572"/>
      <c r="MEM572"/>
      <c r="MEN572"/>
      <c r="MEO572"/>
      <c r="MEP572"/>
      <c r="MEQ572"/>
      <c r="MER572"/>
      <c r="MES572"/>
      <c r="MET572"/>
      <c r="MEU572"/>
      <c r="MEV572"/>
      <c r="MEW572"/>
      <c r="MEX572"/>
      <c r="MEY572"/>
      <c r="MEZ572"/>
      <c r="MFA572"/>
      <c r="MFB572"/>
      <c r="MFC572"/>
      <c r="MFD572"/>
      <c r="MFE572"/>
      <c r="MFF572"/>
      <c r="MFG572"/>
      <c r="MFH572"/>
      <c r="MFI572"/>
      <c r="MFJ572"/>
      <c r="MFK572"/>
      <c r="MFL572"/>
      <c r="MFM572"/>
      <c r="MFN572"/>
      <c r="MFO572"/>
      <c r="MFP572"/>
      <c r="MFQ572"/>
      <c r="MFR572"/>
      <c r="MFS572"/>
      <c r="MFT572"/>
      <c r="MFU572"/>
      <c r="MFV572"/>
      <c r="MFW572"/>
      <c r="MFX572"/>
      <c r="MFY572"/>
      <c r="MFZ572"/>
      <c r="MGA572"/>
      <c r="MGB572"/>
      <c r="MGC572"/>
      <c r="MGD572"/>
      <c r="MGE572"/>
      <c r="MGF572"/>
      <c r="MGG572"/>
      <c r="MGH572"/>
      <c r="MGI572"/>
      <c r="MGJ572"/>
      <c r="MGK572"/>
      <c r="MGL572"/>
      <c r="MGM572"/>
      <c r="MGN572"/>
      <c r="MGO572"/>
      <c r="MGP572"/>
      <c r="MGQ572"/>
      <c r="MGR572"/>
      <c r="MGS572"/>
      <c r="MGT572"/>
      <c r="MGU572"/>
      <c r="MGV572"/>
      <c r="MGW572"/>
      <c r="MGX572"/>
      <c r="MGY572"/>
      <c r="MGZ572"/>
      <c r="MHA572"/>
      <c r="MHB572"/>
      <c r="MHC572"/>
      <c r="MHD572"/>
      <c r="MHE572"/>
      <c r="MHF572"/>
      <c r="MHG572"/>
      <c r="MHH572"/>
      <c r="MHI572"/>
      <c r="MHJ572"/>
      <c r="MHK572"/>
      <c r="MHL572"/>
      <c r="MHM572"/>
      <c r="MHN572"/>
      <c r="MHO572"/>
      <c r="MHP572"/>
      <c r="MHQ572"/>
      <c r="MHR572"/>
      <c r="MHS572"/>
      <c r="MHT572"/>
      <c r="MHU572"/>
      <c r="MHV572"/>
      <c r="MHW572"/>
      <c r="MHX572"/>
      <c r="MHY572"/>
      <c r="MHZ572"/>
      <c r="MIA572"/>
      <c r="MIB572"/>
      <c r="MIC572"/>
      <c r="MID572"/>
      <c r="MIE572"/>
      <c r="MIF572"/>
      <c r="MIG572"/>
      <c r="MIH572"/>
      <c r="MII572"/>
      <c r="MIJ572"/>
      <c r="MIK572"/>
      <c r="MIL572"/>
      <c r="MIM572"/>
      <c r="MIN572"/>
      <c r="MIO572"/>
      <c r="MIP572"/>
      <c r="MIQ572"/>
      <c r="MIR572"/>
      <c r="MIS572"/>
      <c r="MIT572"/>
      <c r="MIU572"/>
      <c r="MIV572"/>
      <c r="MIW572"/>
      <c r="MIX572"/>
      <c r="MIY572"/>
      <c r="MIZ572"/>
      <c r="MJA572"/>
      <c r="MJB572"/>
      <c r="MJC572"/>
      <c r="MJD572"/>
      <c r="MJE572"/>
      <c r="MJF572"/>
      <c r="MJG572"/>
      <c r="MJH572"/>
      <c r="MJI572"/>
      <c r="MJJ572"/>
      <c r="MJK572"/>
      <c r="MJL572"/>
      <c r="MJM572"/>
      <c r="MJN572"/>
      <c r="MJO572"/>
      <c r="MJP572"/>
      <c r="MJQ572"/>
      <c r="MJR572"/>
      <c r="MJS572"/>
      <c r="MJT572"/>
      <c r="MJU572"/>
      <c r="MJV572"/>
      <c r="MJW572"/>
      <c r="MJX572"/>
      <c r="MJY572"/>
      <c r="MJZ572"/>
      <c r="MKA572"/>
      <c r="MKB572"/>
      <c r="MKC572"/>
      <c r="MKD572"/>
      <c r="MKE572"/>
      <c r="MKF572"/>
      <c r="MKG572"/>
      <c r="MKH572"/>
      <c r="MKI572"/>
      <c r="MKJ572"/>
      <c r="MKK572"/>
      <c r="MKL572"/>
      <c r="MKM572"/>
      <c r="MKN572"/>
      <c r="MKO572"/>
      <c r="MKP572"/>
      <c r="MKQ572"/>
      <c r="MKR572"/>
      <c r="MKS572"/>
      <c r="MKT572"/>
      <c r="MKU572"/>
      <c r="MKV572"/>
      <c r="MKW572"/>
      <c r="MKX572"/>
      <c r="MKY572"/>
      <c r="MKZ572"/>
      <c r="MLA572"/>
      <c r="MLB572"/>
      <c r="MLC572"/>
      <c r="MLD572"/>
      <c r="MLE572"/>
      <c r="MLF572"/>
      <c r="MLG572"/>
      <c r="MLH572"/>
      <c r="MLI572"/>
      <c r="MLJ572"/>
      <c r="MLK572"/>
      <c r="MLL572"/>
      <c r="MLM572"/>
      <c r="MLN572"/>
      <c r="MLO572"/>
      <c r="MLP572"/>
      <c r="MLQ572"/>
      <c r="MLR572"/>
      <c r="MLS572"/>
      <c r="MLT572"/>
      <c r="MLU572"/>
      <c r="MLV572"/>
      <c r="MLW572"/>
      <c r="MLX572"/>
      <c r="MLY572"/>
      <c r="MLZ572"/>
      <c r="MMA572"/>
      <c r="MMB572"/>
      <c r="MMC572"/>
      <c r="MMD572"/>
      <c r="MME572"/>
      <c r="MMF572"/>
      <c r="MMG572"/>
      <c r="MMH572"/>
      <c r="MMI572"/>
      <c r="MMJ572"/>
      <c r="MMK572"/>
      <c r="MML572"/>
      <c r="MMM572"/>
      <c r="MMN572"/>
      <c r="MMO572"/>
      <c r="MMP572"/>
      <c r="MMQ572"/>
      <c r="MMR572"/>
      <c r="MMS572"/>
      <c r="MMT572"/>
      <c r="MMU572"/>
      <c r="MMV572"/>
      <c r="MMW572"/>
      <c r="MMX572"/>
      <c r="MMY572"/>
      <c r="MMZ572"/>
      <c r="MNA572"/>
      <c r="MNB572"/>
      <c r="MNC572"/>
      <c r="MND572"/>
      <c r="MNE572"/>
      <c r="MNF572"/>
      <c r="MNG572"/>
      <c r="MNH572"/>
      <c r="MNI572"/>
      <c r="MNJ572"/>
      <c r="MNK572"/>
      <c r="MNL572"/>
      <c r="MNM572"/>
      <c r="MNN572"/>
      <c r="MNO572"/>
      <c r="MNP572"/>
      <c r="MNQ572"/>
      <c r="MNR572"/>
      <c r="MNS572"/>
      <c r="MNT572"/>
      <c r="MNU572"/>
      <c r="MNV572"/>
      <c r="MNW572"/>
      <c r="MNX572"/>
      <c r="MNY572"/>
      <c r="MNZ572"/>
      <c r="MOA572"/>
      <c r="MOB572"/>
      <c r="MOC572"/>
      <c r="MOD572"/>
      <c r="MOE572"/>
      <c r="MOF572"/>
      <c r="MOG572"/>
      <c r="MOH572"/>
      <c r="MOI572"/>
      <c r="MOJ572"/>
      <c r="MOK572"/>
      <c r="MOL572"/>
      <c r="MOM572"/>
      <c r="MON572"/>
      <c r="MOO572"/>
      <c r="MOP572"/>
      <c r="MOQ572"/>
      <c r="MOR572"/>
      <c r="MOS572"/>
      <c r="MOT572"/>
      <c r="MOU572"/>
      <c r="MOV572"/>
      <c r="MOW572"/>
      <c r="MOX572"/>
      <c r="MOY572"/>
      <c r="MOZ572"/>
      <c r="MPA572"/>
      <c r="MPB572"/>
      <c r="MPC572"/>
      <c r="MPD572"/>
      <c r="MPE572"/>
      <c r="MPF572"/>
      <c r="MPG572"/>
      <c r="MPH572"/>
      <c r="MPI572"/>
      <c r="MPJ572"/>
      <c r="MPK572"/>
      <c r="MPL572"/>
      <c r="MPM572"/>
      <c r="MPN572"/>
      <c r="MPO572"/>
      <c r="MPP572"/>
      <c r="MPQ572"/>
      <c r="MPR572"/>
      <c r="MPS572"/>
      <c r="MPT572"/>
      <c r="MPU572"/>
      <c r="MPV572"/>
      <c r="MPW572"/>
      <c r="MPX572"/>
      <c r="MPY572"/>
      <c r="MPZ572"/>
      <c r="MQA572"/>
      <c r="MQB572"/>
      <c r="MQC572"/>
      <c r="MQD572"/>
      <c r="MQE572"/>
      <c r="MQF572"/>
      <c r="MQG572"/>
      <c r="MQH572"/>
      <c r="MQI572"/>
      <c r="MQJ572"/>
      <c r="MQK572"/>
      <c r="MQL572"/>
      <c r="MQM572"/>
      <c r="MQN572"/>
      <c r="MQO572"/>
      <c r="MQP572"/>
      <c r="MQQ572"/>
      <c r="MQR572"/>
      <c r="MQS572"/>
      <c r="MQT572"/>
      <c r="MQU572"/>
      <c r="MQV572"/>
      <c r="MQW572"/>
      <c r="MQX572"/>
      <c r="MQY572"/>
      <c r="MQZ572"/>
      <c r="MRA572"/>
      <c r="MRB572"/>
      <c r="MRC572"/>
      <c r="MRD572"/>
      <c r="MRE572"/>
      <c r="MRF572"/>
      <c r="MRG572"/>
      <c r="MRH572"/>
      <c r="MRI572"/>
      <c r="MRJ572"/>
      <c r="MRK572"/>
      <c r="MRL572"/>
      <c r="MRM572"/>
      <c r="MRN572"/>
      <c r="MRO572"/>
      <c r="MRP572"/>
      <c r="MRQ572"/>
      <c r="MRR572"/>
      <c r="MRS572"/>
      <c r="MRT572"/>
      <c r="MRU572"/>
      <c r="MRV572"/>
      <c r="MRW572"/>
      <c r="MRX572"/>
      <c r="MRY572"/>
      <c r="MRZ572"/>
      <c r="MSA572"/>
      <c r="MSB572"/>
      <c r="MSC572"/>
      <c r="MSD572"/>
      <c r="MSE572"/>
      <c r="MSF572"/>
      <c r="MSG572"/>
      <c r="MSH572"/>
      <c r="MSI572"/>
      <c r="MSJ572"/>
      <c r="MSK572"/>
      <c r="MSL572"/>
      <c r="MSM572"/>
      <c r="MSN572"/>
      <c r="MSO572"/>
      <c r="MSP572"/>
      <c r="MSQ572"/>
      <c r="MSR572"/>
      <c r="MSS572"/>
      <c r="MST572"/>
      <c r="MSU572"/>
      <c r="MSV572"/>
      <c r="MSW572"/>
      <c r="MSX572"/>
      <c r="MSY572"/>
      <c r="MSZ572"/>
      <c r="MTA572"/>
      <c r="MTB572"/>
      <c r="MTC572"/>
      <c r="MTD572"/>
      <c r="MTE572"/>
      <c r="MTF572"/>
      <c r="MTG572"/>
      <c r="MTH572"/>
      <c r="MTI572"/>
      <c r="MTJ572"/>
      <c r="MTK572"/>
      <c r="MTL572"/>
      <c r="MTM572"/>
      <c r="MTN572"/>
      <c r="MTO572"/>
      <c r="MTP572"/>
      <c r="MTQ572"/>
      <c r="MTR572"/>
      <c r="MTS572"/>
      <c r="MTT572"/>
      <c r="MTU572"/>
      <c r="MTV572"/>
      <c r="MTW572"/>
      <c r="MTX572"/>
      <c r="MTY572"/>
      <c r="MTZ572"/>
      <c r="MUA572"/>
      <c r="MUB572"/>
      <c r="MUC572"/>
      <c r="MUD572"/>
      <c r="MUE572"/>
      <c r="MUF572"/>
      <c r="MUG572"/>
      <c r="MUH572"/>
      <c r="MUI572"/>
      <c r="MUJ572"/>
      <c r="MUK572"/>
      <c r="MUL572"/>
      <c r="MUM572"/>
      <c r="MUN572"/>
      <c r="MUO572"/>
      <c r="MUP572"/>
      <c r="MUQ572"/>
      <c r="MUR572"/>
      <c r="MUS572"/>
      <c r="MUT572"/>
      <c r="MUU572"/>
      <c r="MUV572"/>
      <c r="MUW572"/>
      <c r="MUX572"/>
      <c r="MUY572"/>
      <c r="MUZ572"/>
      <c r="MVA572"/>
      <c r="MVB572"/>
      <c r="MVC572"/>
      <c r="MVD572"/>
      <c r="MVE572"/>
      <c r="MVF572"/>
      <c r="MVG572"/>
      <c r="MVH572"/>
      <c r="MVI572"/>
      <c r="MVJ572"/>
      <c r="MVK572"/>
      <c r="MVL572"/>
      <c r="MVM572"/>
      <c r="MVN572"/>
      <c r="MVO572"/>
      <c r="MVP572"/>
      <c r="MVQ572"/>
      <c r="MVR572"/>
      <c r="MVS572"/>
      <c r="MVT572"/>
      <c r="MVU572"/>
      <c r="MVV572"/>
      <c r="MVW572"/>
      <c r="MVX572"/>
      <c r="MVY572"/>
      <c r="MVZ572"/>
      <c r="MWA572"/>
      <c r="MWB572"/>
      <c r="MWC572"/>
      <c r="MWD572"/>
      <c r="MWE572"/>
      <c r="MWF572"/>
      <c r="MWG572"/>
      <c r="MWH572"/>
      <c r="MWI572"/>
      <c r="MWJ572"/>
      <c r="MWK572"/>
      <c r="MWL572"/>
      <c r="MWM572"/>
      <c r="MWN572"/>
      <c r="MWO572"/>
      <c r="MWP572"/>
      <c r="MWQ572"/>
      <c r="MWR572"/>
      <c r="MWS572"/>
      <c r="MWT572"/>
      <c r="MWU572"/>
      <c r="MWV572"/>
      <c r="MWW572"/>
      <c r="MWX572"/>
      <c r="MWY572"/>
      <c r="MWZ572"/>
      <c r="MXA572"/>
      <c r="MXB572"/>
      <c r="MXC572"/>
      <c r="MXD572"/>
      <c r="MXE572"/>
      <c r="MXF572"/>
      <c r="MXG572"/>
      <c r="MXH572"/>
      <c r="MXI572"/>
      <c r="MXJ572"/>
      <c r="MXK572"/>
      <c r="MXL572"/>
      <c r="MXM572"/>
      <c r="MXN572"/>
      <c r="MXO572"/>
      <c r="MXP572"/>
      <c r="MXQ572"/>
      <c r="MXR572"/>
      <c r="MXS572"/>
      <c r="MXT572"/>
      <c r="MXU572"/>
      <c r="MXV572"/>
      <c r="MXW572"/>
      <c r="MXX572"/>
      <c r="MXY572"/>
      <c r="MXZ572"/>
      <c r="MYA572"/>
      <c r="MYB572"/>
      <c r="MYC572"/>
      <c r="MYD572"/>
      <c r="MYE572"/>
      <c r="MYF572"/>
      <c r="MYG572"/>
      <c r="MYH572"/>
      <c r="MYI572"/>
      <c r="MYJ572"/>
      <c r="MYK572"/>
      <c r="MYL572"/>
      <c r="MYM572"/>
      <c r="MYN572"/>
      <c r="MYO572"/>
      <c r="MYP572"/>
      <c r="MYQ572"/>
      <c r="MYR572"/>
      <c r="MYS572"/>
      <c r="MYT572"/>
      <c r="MYU572"/>
      <c r="MYV572"/>
      <c r="MYW572"/>
      <c r="MYX572"/>
      <c r="MYY572"/>
      <c r="MYZ572"/>
      <c r="MZA572"/>
      <c r="MZB572"/>
      <c r="MZC572"/>
      <c r="MZD572"/>
      <c r="MZE572"/>
      <c r="MZF572"/>
      <c r="MZG572"/>
      <c r="MZH572"/>
      <c r="MZI572"/>
      <c r="MZJ572"/>
      <c r="MZK572"/>
      <c r="MZL572"/>
      <c r="MZM572"/>
      <c r="MZN572"/>
      <c r="MZO572"/>
      <c r="MZP572"/>
      <c r="MZQ572"/>
      <c r="MZR572"/>
      <c r="MZS572"/>
      <c r="MZT572"/>
      <c r="MZU572"/>
      <c r="MZV572"/>
      <c r="MZW572"/>
      <c r="MZX572"/>
      <c r="MZY572"/>
      <c r="MZZ572"/>
      <c r="NAA572"/>
      <c r="NAB572"/>
      <c r="NAC572"/>
      <c r="NAD572"/>
      <c r="NAE572"/>
      <c r="NAF572"/>
      <c r="NAG572"/>
      <c r="NAH572"/>
      <c r="NAI572"/>
      <c r="NAJ572"/>
      <c r="NAK572"/>
      <c r="NAL572"/>
      <c r="NAM572"/>
      <c r="NAN572"/>
      <c r="NAO572"/>
      <c r="NAP572"/>
      <c r="NAQ572"/>
      <c r="NAR572"/>
      <c r="NAS572"/>
      <c r="NAT572"/>
      <c r="NAU572"/>
      <c r="NAV572"/>
      <c r="NAW572"/>
      <c r="NAX572"/>
      <c r="NAY572"/>
      <c r="NAZ572"/>
      <c r="NBA572"/>
      <c r="NBB572"/>
      <c r="NBC572"/>
      <c r="NBD572"/>
      <c r="NBE572"/>
      <c r="NBF572"/>
      <c r="NBG572"/>
      <c r="NBH572"/>
      <c r="NBI572"/>
      <c r="NBJ572"/>
      <c r="NBK572"/>
      <c r="NBL572"/>
      <c r="NBM572"/>
      <c r="NBN572"/>
      <c r="NBO572"/>
      <c r="NBP572"/>
      <c r="NBQ572"/>
      <c r="NBR572"/>
      <c r="NBS572"/>
      <c r="NBT572"/>
      <c r="NBU572"/>
      <c r="NBV572"/>
      <c r="NBW572"/>
      <c r="NBX572"/>
      <c r="NBY572"/>
      <c r="NBZ572"/>
      <c r="NCA572"/>
      <c r="NCB572"/>
      <c r="NCC572"/>
      <c r="NCD572"/>
      <c r="NCE572"/>
      <c r="NCF572"/>
      <c r="NCG572"/>
      <c r="NCH572"/>
      <c r="NCI572"/>
      <c r="NCJ572"/>
      <c r="NCK572"/>
      <c r="NCL572"/>
      <c r="NCM572"/>
      <c r="NCN572"/>
      <c r="NCO572"/>
      <c r="NCP572"/>
      <c r="NCQ572"/>
      <c r="NCR572"/>
      <c r="NCS572"/>
      <c r="NCT572"/>
      <c r="NCU572"/>
      <c r="NCV572"/>
      <c r="NCW572"/>
      <c r="NCX572"/>
      <c r="NCY572"/>
      <c r="NCZ572"/>
      <c r="NDA572"/>
      <c r="NDB572"/>
      <c r="NDC572"/>
      <c r="NDD572"/>
      <c r="NDE572"/>
      <c r="NDF572"/>
      <c r="NDG572"/>
      <c r="NDH572"/>
      <c r="NDI572"/>
      <c r="NDJ572"/>
      <c r="NDK572"/>
      <c r="NDL572"/>
      <c r="NDM572"/>
      <c r="NDN572"/>
      <c r="NDO572"/>
      <c r="NDP572"/>
      <c r="NDQ572"/>
      <c r="NDR572"/>
      <c r="NDS572"/>
      <c r="NDT572"/>
      <c r="NDU572"/>
      <c r="NDV572"/>
      <c r="NDW572"/>
      <c r="NDX572"/>
      <c r="NDY572"/>
      <c r="NDZ572"/>
      <c r="NEA572"/>
      <c r="NEB572"/>
      <c r="NEC572"/>
      <c r="NED572"/>
      <c r="NEE572"/>
      <c r="NEF572"/>
      <c r="NEG572"/>
      <c r="NEH572"/>
      <c r="NEI572"/>
      <c r="NEJ572"/>
      <c r="NEK572"/>
      <c r="NEL572"/>
      <c r="NEM572"/>
      <c r="NEN572"/>
      <c r="NEO572"/>
      <c r="NEP572"/>
      <c r="NEQ572"/>
      <c r="NER572"/>
      <c r="NES572"/>
      <c r="NET572"/>
      <c r="NEU572"/>
      <c r="NEV572"/>
      <c r="NEW572"/>
      <c r="NEX572"/>
      <c r="NEY572"/>
      <c r="NEZ572"/>
      <c r="NFA572"/>
      <c r="NFB572"/>
      <c r="NFC572"/>
      <c r="NFD572"/>
      <c r="NFE572"/>
      <c r="NFF572"/>
      <c r="NFG572"/>
      <c r="NFH572"/>
      <c r="NFI572"/>
      <c r="NFJ572"/>
      <c r="NFK572"/>
      <c r="NFL572"/>
      <c r="NFM572"/>
      <c r="NFN572"/>
      <c r="NFO572"/>
      <c r="NFP572"/>
      <c r="NFQ572"/>
      <c r="NFR572"/>
      <c r="NFS572"/>
      <c r="NFT572"/>
      <c r="NFU572"/>
      <c r="NFV572"/>
      <c r="NFW572"/>
      <c r="NFX572"/>
      <c r="NFY572"/>
      <c r="NFZ572"/>
      <c r="NGA572"/>
      <c r="NGB572"/>
      <c r="NGC572"/>
      <c r="NGD572"/>
      <c r="NGE572"/>
      <c r="NGF572"/>
      <c r="NGG572"/>
      <c r="NGH572"/>
      <c r="NGI572"/>
      <c r="NGJ572"/>
      <c r="NGK572"/>
      <c r="NGL572"/>
      <c r="NGM572"/>
      <c r="NGN572"/>
      <c r="NGO572"/>
      <c r="NGP572"/>
      <c r="NGQ572"/>
      <c r="NGR572"/>
      <c r="NGS572"/>
      <c r="NGT572"/>
      <c r="NGU572"/>
      <c r="NGV572"/>
      <c r="NGW572"/>
      <c r="NGX572"/>
      <c r="NGY572"/>
      <c r="NGZ572"/>
      <c r="NHA572"/>
      <c r="NHB572"/>
      <c r="NHC572"/>
      <c r="NHD572"/>
      <c r="NHE572"/>
      <c r="NHF572"/>
      <c r="NHG572"/>
      <c r="NHH572"/>
      <c r="NHI572"/>
      <c r="NHJ572"/>
      <c r="NHK572"/>
      <c r="NHL572"/>
      <c r="NHM572"/>
      <c r="NHN572"/>
      <c r="NHO572"/>
      <c r="NHP572"/>
      <c r="NHQ572"/>
      <c r="NHR572"/>
      <c r="NHS572"/>
      <c r="NHT572"/>
      <c r="NHU572"/>
      <c r="NHV572"/>
      <c r="NHW572"/>
      <c r="NHX572"/>
      <c r="NHY572"/>
      <c r="NHZ572"/>
      <c r="NIA572"/>
      <c r="NIB572"/>
      <c r="NIC572"/>
      <c r="NID572"/>
      <c r="NIE572"/>
      <c r="NIF572"/>
      <c r="NIG572"/>
      <c r="NIH572"/>
      <c r="NII572"/>
      <c r="NIJ572"/>
      <c r="NIK572"/>
      <c r="NIL572"/>
      <c r="NIM572"/>
      <c r="NIN572"/>
      <c r="NIO572"/>
      <c r="NIP572"/>
      <c r="NIQ572"/>
      <c r="NIR572"/>
      <c r="NIS572"/>
      <c r="NIT572"/>
      <c r="NIU572"/>
      <c r="NIV572"/>
      <c r="NIW572"/>
      <c r="NIX572"/>
      <c r="NIY572"/>
      <c r="NIZ572"/>
      <c r="NJA572"/>
      <c r="NJB572"/>
      <c r="NJC572"/>
      <c r="NJD572"/>
      <c r="NJE572"/>
      <c r="NJF572"/>
      <c r="NJG572"/>
      <c r="NJH572"/>
      <c r="NJI572"/>
      <c r="NJJ572"/>
      <c r="NJK572"/>
      <c r="NJL572"/>
      <c r="NJM572"/>
      <c r="NJN572"/>
      <c r="NJO572"/>
      <c r="NJP572"/>
      <c r="NJQ572"/>
      <c r="NJR572"/>
      <c r="NJS572"/>
      <c r="NJT572"/>
      <c r="NJU572"/>
      <c r="NJV572"/>
      <c r="NJW572"/>
      <c r="NJX572"/>
      <c r="NJY572"/>
      <c r="NJZ572"/>
      <c r="NKA572"/>
      <c r="NKB572"/>
      <c r="NKC572"/>
      <c r="NKD572"/>
      <c r="NKE572"/>
      <c r="NKF572"/>
      <c r="NKG572"/>
      <c r="NKH572"/>
      <c r="NKI572"/>
      <c r="NKJ572"/>
      <c r="NKK572"/>
      <c r="NKL572"/>
      <c r="NKM572"/>
      <c r="NKN572"/>
      <c r="NKO572"/>
      <c r="NKP572"/>
      <c r="NKQ572"/>
      <c r="NKR572"/>
      <c r="NKS572"/>
      <c r="NKT572"/>
      <c r="NKU572"/>
      <c r="NKV572"/>
      <c r="NKW572"/>
      <c r="NKX572"/>
      <c r="NKY572"/>
      <c r="NKZ572"/>
      <c r="NLA572"/>
      <c r="NLB572"/>
      <c r="NLC572"/>
      <c r="NLD572"/>
      <c r="NLE572"/>
      <c r="NLF572"/>
      <c r="NLG572"/>
      <c r="NLH572"/>
      <c r="NLI572"/>
      <c r="NLJ572"/>
      <c r="NLK572"/>
      <c r="NLL572"/>
      <c r="NLM572"/>
      <c r="NLN572"/>
      <c r="NLO572"/>
      <c r="NLP572"/>
      <c r="NLQ572"/>
      <c r="NLR572"/>
      <c r="NLS572"/>
      <c r="NLT572"/>
      <c r="NLU572"/>
      <c r="NLV572"/>
      <c r="NLW572"/>
      <c r="NLX572"/>
      <c r="NLY572"/>
      <c r="NLZ572"/>
      <c r="NMA572"/>
      <c r="NMB572"/>
      <c r="NMC572"/>
      <c r="NMD572"/>
      <c r="NME572"/>
      <c r="NMF572"/>
      <c r="NMG572"/>
      <c r="NMH572"/>
      <c r="NMI572"/>
      <c r="NMJ572"/>
      <c r="NMK572"/>
      <c r="NML572"/>
      <c r="NMM572"/>
      <c r="NMN572"/>
      <c r="NMO572"/>
      <c r="NMP572"/>
      <c r="NMQ572"/>
      <c r="NMR572"/>
      <c r="NMS572"/>
      <c r="NMT572"/>
      <c r="NMU572"/>
      <c r="NMV572"/>
      <c r="NMW572"/>
      <c r="NMX572"/>
      <c r="NMY572"/>
      <c r="NMZ572"/>
      <c r="NNA572"/>
      <c r="NNB572"/>
      <c r="NNC572"/>
      <c r="NND572"/>
      <c r="NNE572"/>
      <c r="NNF572"/>
      <c r="NNG572"/>
      <c r="NNH572"/>
      <c r="NNI572"/>
      <c r="NNJ572"/>
      <c r="NNK572"/>
      <c r="NNL572"/>
      <c r="NNM572"/>
      <c r="NNN572"/>
      <c r="NNO572"/>
      <c r="NNP572"/>
      <c r="NNQ572"/>
      <c r="NNR572"/>
      <c r="NNS572"/>
      <c r="NNT572"/>
      <c r="NNU572"/>
      <c r="NNV572"/>
      <c r="NNW572"/>
      <c r="NNX572"/>
      <c r="NNY572"/>
      <c r="NNZ572"/>
      <c r="NOA572"/>
      <c r="NOB572"/>
      <c r="NOC572"/>
      <c r="NOD572"/>
      <c r="NOE572"/>
      <c r="NOF572"/>
      <c r="NOG572"/>
      <c r="NOH572"/>
      <c r="NOI572"/>
      <c r="NOJ572"/>
      <c r="NOK572"/>
      <c r="NOL572"/>
      <c r="NOM572"/>
      <c r="NON572"/>
      <c r="NOO572"/>
      <c r="NOP572"/>
      <c r="NOQ572"/>
      <c r="NOR572"/>
      <c r="NOS572"/>
      <c r="NOT572"/>
      <c r="NOU572"/>
      <c r="NOV572"/>
      <c r="NOW572"/>
      <c r="NOX572"/>
      <c r="NOY572"/>
      <c r="NOZ572"/>
      <c r="NPA572"/>
      <c r="NPB572"/>
      <c r="NPC572"/>
      <c r="NPD572"/>
      <c r="NPE572"/>
      <c r="NPF572"/>
      <c r="NPG572"/>
      <c r="NPH572"/>
      <c r="NPI572"/>
      <c r="NPJ572"/>
      <c r="NPK572"/>
      <c r="NPL572"/>
      <c r="NPM572"/>
      <c r="NPN572"/>
      <c r="NPO572"/>
      <c r="NPP572"/>
      <c r="NPQ572"/>
      <c r="NPR572"/>
      <c r="NPS572"/>
      <c r="NPT572"/>
      <c r="NPU572"/>
      <c r="NPV572"/>
      <c r="NPW572"/>
      <c r="NPX572"/>
      <c r="NPY572"/>
      <c r="NPZ572"/>
      <c r="NQA572"/>
      <c r="NQB572"/>
      <c r="NQC572"/>
      <c r="NQD572"/>
      <c r="NQE572"/>
      <c r="NQF572"/>
      <c r="NQG572"/>
      <c r="NQH572"/>
      <c r="NQI572"/>
      <c r="NQJ572"/>
      <c r="NQK572"/>
      <c r="NQL572"/>
      <c r="NQM572"/>
      <c r="NQN572"/>
      <c r="NQO572"/>
      <c r="NQP572"/>
      <c r="NQQ572"/>
      <c r="NQR572"/>
      <c r="NQS572"/>
      <c r="NQT572"/>
      <c r="NQU572"/>
      <c r="NQV572"/>
      <c r="NQW572"/>
      <c r="NQX572"/>
      <c r="NQY572"/>
      <c r="NQZ572"/>
      <c r="NRA572"/>
      <c r="NRB572"/>
      <c r="NRC572"/>
      <c r="NRD572"/>
      <c r="NRE572"/>
      <c r="NRF572"/>
      <c r="NRG572"/>
      <c r="NRH572"/>
      <c r="NRI572"/>
      <c r="NRJ572"/>
      <c r="NRK572"/>
      <c r="NRL572"/>
      <c r="NRM572"/>
      <c r="NRN572"/>
      <c r="NRO572"/>
      <c r="NRP572"/>
      <c r="NRQ572"/>
      <c r="NRR572"/>
      <c r="NRS572"/>
      <c r="NRT572"/>
      <c r="NRU572"/>
      <c r="NRV572"/>
      <c r="NRW572"/>
      <c r="NRX572"/>
      <c r="NRY572"/>
      <c r="NRZ572"/>
      <c r="NSA572"/>
      <c r="NSB572"/>
      <c r="NSC572"/>
      <c r="NSD572"/>
      <c r="NSE572"/>
      <c r="NSF572"/>
      <c r="NSG572"/>
      <c r="NSH572"/>
      <c r="NSI572"/>
      <c r="NSJ572"/>
      <c r="NSK572"/>
      <c r="NSL572"/>
      <c r="NSM572"/>
      <c r="NSN572"/>
      <c r="NSO572"/>
      <c r="NSP572"/>
      <c r="NSQ572"/>
      <c r="NSR572"/>
      <c r="NSS572"/>
      <c r="NST572"/>
      <c r="NSU572"/>
      <c r="NSV572"/>
      <c r="NSW572"/>
      <c r="NSX572"/>
      <c r="NSY572"/>
      <c r="NSZ572"/>
      <c r="NTA572"/>
      <c r="NTB572"/>
      <c r="NTC572"/>
      <c r="NTD572"/>
      <c r="NTE572"/>
      <c r="NTF572"/>
      <c r="NTG572"/>
      <c r="NTH572"/>
      <c r="NTI572"/>
      <c r="NTJ572"/>
      <c r="NTK572"/>
      <c r="NTL572"/>
      <c r="NTM572"/>
      <c r="NTN572"/>
      <c r="NTO572"/>
      <c r="NTP572"/>
      <c r="NTQ572"/>
      <c r="NTR572"/>
      <c r="NTS572"/>
      <c r="NTT572"/>
      <c r="NTU572"/>
      <c r="NTV572"/>
      <c r="NTW572"/>
      <c r="NTX572"/>
      <c r="NTY572"/>
      <c r="NTZ572"/>
      <c r="NUA572"/>
      <c r="NUB572"/>
      <c r="NUC572"/>
      <c r="NUD572"/>
      <c r="NUE572"/>
      <c r="NUF572"/>
      <c r="NUG572"/>
      <c r="NUH572"/>
      <c r="NUI572"/>
      <c r="NUJ572"/>
      <c r="NUK572"/>
      <c r="NUL572"/>
      <c r="NUM572"/>
      <c r="NUN572"/>
      <c r="NUO572"/>
      <c r="NUP572"/>
      <c r="NUQ572"/>
      <c r="NUR572"/>
      <c r="NUS572"/>
      <c r="NUT572"/>
      <c r="NUU572"/>
      <c r="NUV572"/>
      <c r="NUW572"/>
      <c r="NUX572"/>
      <c r="NUY572"/>
      <c r="NUZ572"/>
      <c r="NVA572"/>
      <c r="NVB572"/>
      <c r="NVC572"/>
      <c r="NVD572"/>
      <c r="NVE572"/>
      <c r="NVF572"/>
      <c r="NVG572"/>
      <c r="NVH572"/>
      <c r="NVI572"/>
      <c r="NVJ572"/>
      <c r="NVK572"/>
      <c r="NVL572"/>
      <c r="NVM572"/>
      <c r="NVN572"/>
      <c r="NVO572"/>
      <c r="NVP572"/>
      <c r="NVQ572"/>
      <c r="NVR572"/>
      <c r="NVS572"/>
      <c r="NVT572"/>
      <c r="NVU572"/>
      <c r="NVV572"/>
      <c r="NVW572"/>
      <c r="NVX572"/>
      <c r="NVY572"/>
      <c r="NVZ572"/>
      <c r="NWA572"/>
      <c r="NWB572"/>
      <c r="NWC572"/>
      <c r="NWD572"/>
      <c r="NWE572"/>
      <c r="NWF572"/>
      <c r="NWG572"/>
      <c r="NWH572"/>
      <c r="NWI572"/>
      <c r="NWJ572"/>
      <c r="NWK572"/>
      <c r="NWL572"/>
      <c r="NWM572"/>
      <c r="NWN572"/>
      <c r="NWO572"/>
      <c r="NWP572"/>
      <c r="NWQ572"/>
      <c r="NWR572"/>
      <c r="NWS572"/>
      <c r="NWT572"/>
      <c r="NWU572"/>
      <c r="NWV572"/>
      <c r="NWW572"/>
      <c r="NWX572"/>
      <c r="NWY572"/>
      <c r="NWZ572"/>
      <c r="NXA572"/>
      <c r="NXB572"/>
      <c r="NXC572"/>
      <c r="NXD572"/>
      <c r="NXE572"/>
      <c r="NXF572"/>
      <c r="NXG572"/>
      <c r="NXH572"/>
      <c r="NXI572"/>
      <c r="NXJ572"/>
      <c r="NXK572"/>
      <c r="NXL572"/>
      <c r="NXM572"/>
      <c r="NXN572"/>
      <c r="NXO572"/>
      <c r="NXP572"/>
      <c r="NXQ572"/>
      <c r="NXR572"/>
      <c r="NXS572"/>
      <c r="NXT572"/>
      <c r="NXU572"/>
      <c r="NXV572"/>
      <c r="NXW572"/>
      <c r="NXX572"/>
      <c r="NXY572"/>
      <c r="NXZ572"/>
      <c r="NYA572"/>
      <c r="NYB572"/>
      <c r="NYC572"/>
      <c r="NYD572"/>
      <c r="NYE572"/>
      <c r="NYF572"/>
      <c r="NYG572"/>
      <c r="NYH572"/>
      <c r="NYI572"/>
      <c r="NYJ572"/>
      <c r="NYK572"/>
      <c r="NYL572"/>
      <c r="NYM572"/>
      <c r="NYN572"/>
      <c r="NYO572"/>
      <c r="NYP572"/>
      <c r="NYQ572"/>
      <c r="NYR572"/>
      <c r="NYS572"/>
      <c r="NYT572"/>
      <c r="NYU572"/>
      <c r="NYV572"/>
      <c r="NYW572"/>
      <c r="NYX572"/>
      <c r="NYY572"/>
      <c r="NYZ572"/>
      <c r="NZA572"/>
      <c r="NZB572"/>
      <c r="NZC572"/>
      <c r="NZD572"/>
      <c r="NZE572"/>
      <c r="NZF572"/>
      <c r="NZG572"/>
      <c r="NZH572"/>
      <c r="NZI572"/>
      <c r="NZJ572"/>
      <c r="NZK572"/>
      <c r="NZL572"/>
      <c r="NZM572"/>
      <c r="NZN572"/>
      <c r="NZO572"/>
      <c r="NZP572"/>
      <c r="NZQ572"/>
      <c r="NZR572"/>
      <c r="NZS572"/>
      <c r="NZT572"/>
      <c r="NZU572"/>
      <c r="NZV572"/>
      <c r="NZW572"/>
      <c r="NZX572"/>
      <c r="NZY572"/>
      <c r="NZZ572"/>
      <c r="OAA572"/>
      <c r="OAB572"/>
      <c r="OAC572"/>
      <c r="OAD572"/>
      <c r="OAE572"/>
      <c r="OAF572"/>
      <c r="OAG572"/>
      <c r="OAH572"/>
      <c r="OAI572"/>
      <c r="OAJ572"/>
      <c r="OAK572"/>
      <c r="OAL572"/>
      <c r="OAM572"/>
      <c r="OAN572"/>
      <c r="OAO572"/>
      <c r="OAP572"/>
      <c r="OAQ572"/>
      <c r="OAR572"/>
      <c r="OAS572"/>
      <c r="OAT572"/>
      <c r="OAU572"/>
      <c r="OAV572"/>
      <c r="OAW572"/>
      <c r="OAX572"/>
      <c r="OAY572"/>
      <c r="OAZ572"/>
      <c r="OBA572"/>
      <c r="OBB572"/>
      <c r="OBC572"/>
      <c r="OBD572"/>
      <c r="OBE572"/>
      <c r="OBF572"/>
      <c r="OBG572"/>
      <c r="OBH572"/>
      <c r="OBI572"/>
      <c r="OBJ572"/>
      <c r="OBK572"/>
      <c r="OBL572"/>
      <c r="OBM572"/>
      <c r="OBN572"/>
      <c r="OBO572"/>
      <c r="OBP572"/>
      <c r="OBQ572"/>
      <c r="OBR572"/>
      <c r="OBS572"/>
      <c r="OBT572"/>
      <c r="OBU572"/>
      <c r="OBV572"/>
      <c r="OBW572"/>
      <c r="OBX572"/>
      <c r="OBY572"/>
      <c r="OBZ572"/>
      <c r="OCA572"/>
      <c r="OCB572"/>
      <c r="OCC572"/>
      <c r="OCD572"/>
      <c r="OCE572"/>
      <c r="OCF572"/>
      <c r="OCG572"/>
      <c r="OCH572"/>
      <c r="OCI572"/>
      <c r="OCJ572"/>
      <c r="OCK572"/>
      <c r="OCL572"/>
      <c r="OCM572"/>
      <c r="OCN572"/>
      <c r="OCO572"/>
      <c r="OCP572"/>
      <c r="OCQ572"/>
      <c r="OCR572"/>
      <c r="OCS572"/>
      <c r="OCT572"/>
      <c r="OCU572"/>
      <c r="OCV572"/>
      <c r="OCW572"/>
      <c r="OCX572"/>
      <c r="OCY572"/>
      <c r="OCZ572"/>
      <c r="ODA572"/>
      <c r="ODB572"/>
      <c r="ODC572"/>
      <c r="ODD572"/>
      <c r="ODE572"/>
      <c r="ODF572"/>
      <c r="ODG572"/>
      <c r="ODH572"/>
      <c r="ODI572"/>
      <c r="ODJ572"/>
      <c r="ODK572"/>
      <c r="ODL572"/>
      <c r="ODM572"/>
      <c r="ODN572"/>
      <c r="ODO572"/>
      <c r="ODP572"/>
      <c r="ODQ572"/>
      <c r="ODR572"/>
      <c r="ODS572"/>
      <c r="ODT572"/>
      <c r="ODU572"/>
      <c r="ODV572"/>
      <c r="ODW572"/>
      <c r="ODX572"/>
      <c r="ODY572"/>
      <c r="ODZ572"/>
      <c r="OEA572"/>
      <c r="OEB572"/>
      <c r="OEC572"/>
      <c r="OED572"/>
      <c r="OEE572"/>
      <c r="OEF572"/>
      <c r="OEG572"/>
      <c r="OEH572"/>
      <c r="OEI572"/>
      <c r="OEJ572"/>
      <c r="OEK572"/>
      <c r="OEL572"/>
      <c r="OEM572"/>
      <c r="OEN572"/>
      <c r="OEO572"/>
      <c r="OEP572"/>
      <c r="OEQ572"/>
      <c r="OER572"/>
      <c r="OES572"/>
      <c r="OET572"/>
      <c r="OEU572"/>
      <c r="OEV572"/>
      <c r="OEW572"/>
      <c r="OEX572"/>
      <c r="OEY572"/>
      <c r="OEZ572"/>
      <c r="OFA572"/>
      <c r="OFB572"/>
      <c r="OFC572"/>
      <c r="OFD572"/>
      <c r="OFE572"/>
      <c r="OFF572"/>
      <c r="OFG572"/>
      <c r="OFH572"/>
      <c r="OFI572"/>
      <c r="OFJ572"/>
      <c r="OFK572"/>
      <c r="OFL572"/>
      <c r="OFM572"/>
      <c r="OFN572"/>
      <c r="OFO572"/>
      <c r="OFP572"/>
      <c r="OFQ572"/>
      <c r="OFR572"/>
      <c r="OFS572"/>
      <c r="OFT572"/>
      <c r="OFU572"/>
      <c r="OFV572"/>
      <c r="OFW572"/>
      <c r="OFX572"/>
      <c r="OFY572"/>
      <c r="OFZ572"/>
      <c r="OGA572"/>
      <c r="OGB572"/>
      <c r="OGC572"/>
      <c r="OGD572"/>
      <c r="OGE572"/>
      <c r="OGF572"/>
      <c r="OGG572"/>
      <c r="OGH572"/>
      <c r="OGI572"/>
      <c r="OGJ572"/>
      <c r="OGK572"/>
      <c r="OGL572"/>
      <c r="OGM572"/>
      <c r="OGN572"/>
      <c r="OGO572"/>
      <c r="OGP572"/>
      <c r="OGQ572"/>
      <c r="OGR572"/>
      <c r="OGS572"/>
      <c r="OGT572"/>
      <c r="OGU572"/>
      <c r="OGV572"/>
      <c r="OGW572"/>
      <c r="OGX572"/>
      <c r="OGY572"/>
      <c r="OGZ572"/>
      <c r="OHA572"/>
      <c r="OHB572"/>
      <c r="OHC572"/>
      <c r="OHD572"/>
      <c r="OHE572"/>
      <c r="OHF572"/>
      <c r="OHG572"/>
      <c r="OHH572"/>
      <c r="OHI572"/>
      <c r="OHJ572"/>
      <c r="OHK572"/>
      <c r="OHL572"/>
      <c r="OHM572"/>
      <c r="OHN572"/>
      <c r="OHO572"/>
      <c r="OHP572"/>
      <c r="OHQ572"/>
      <c r="OHR572"/>
      <c r="OHS572"/>
      <c r="OHT572"/>
      <c r="OHU572"/>
      <c r="OHV572"/>
      <c r="OHW572"/>
      <c r="OHX572"/>
      <c r="OHY572"/>
      <c r="OHZ572"/>
      <c r="OIA572"/>
      <c r="OIB572"/>
      <c r="OIC572"/>
      <c r="OID572"/>
      <c r="OIE572"/>
      <c r="OIF572"/>
      <c r="OIG572"/>
      <c r="OIH572"/>
      <c r="OII572"/>
      <c r="OIJ572"/>
      <c r="OIK572"/>
      <c r="OIL572"/>
      <c r="OIM572"/>
      <c r="OIN572"/>
      <c r="OIO572"/>
      <c r="OIP572"/>
      <c r="OIQ572"/>
      <c r="OIR572"/>
      <c r="OIS572"/>
      <c r="OIT572"/>
      <c r="OIU572"/>
      <c r="OIV572"/>
      <c r="OIW572"/>
      <c r="OIX572"/>
      <c r="OIY572"/>
      <c r="OIZ572"/>
      <c r="OJA572"/>
      <c r="OJB572"/>
      <c r="OJC572"/>
      <c r="OJD572"/>
      <c r="OJE572"/>
      <c r="OJF572"/>
      <c r="OJG572"/>
      <c r="OJH572"/>
      <c r="OJI572"/>
      <c r="OJJ572"/>
      <c r="OJK572"/>
      <c r="OJL572"/>
      <c r="OJM572"/>
      <c r="OJN572"/>
      <c r="OJO572"/>
      <c r="OJP572"/>
      <c r="OJQ572"/>
      <c r="OJR572"/>
      <c r="OJS572"/>
      <c r="OJT572"/>
      <c r="OJU572"/>
      <c r="OJV572"/>
      <c r="OJW572"/>
      <c r="OJX572"/>
      <c r="OJY572"/>
      <c r="OJZ572"/>
      <c r="OKA572"/>
      <c r="OKB572"/>
      <c r="OKC572"/>
      <c r="OKD572"/>
      <c r="OKE572"/>
      <c r="OKF572"/>
      <c r="OKG572"/>
      <c r="OKH572"/>
      <c r="OKI572"/>
      <c r="OKJ572"/>
      <c r="OKK572"/>
      <c r="OKL572"/>
      <c r="OKM572"/>
      <c r="OKN572"/>
      <c r="OKO572"/>
      <c r="OKP572"/>
      <c r="OKQ572"/>
      <c r="OKR572"/>
      <c r="OKS572"/>
      <c r="OKT572"/>
      <c r="OKU572"/>
      <c r="OKV572"/>
      <c r="OKW572"/>
      <c r="OKX572"/>
      <c r="OKY572"/>
      <c r="OKZ572"/>
      <c r="OLA572"/>
      <c r="OLB572"/>
      <c r="OLC572"/>
      <c r="OLD572"/>
      <c r="OLE572"/>
      <c r="OLF572"/>
      <c r="OLG572"/>
      <c r="OLH572"/>
      <c r="OLI572"/>
      <c r="OLJ572"/>
      <c r="OLK572"/>
      <c r="OLL572"/>
      <c r="OLM572"/>
      <c r="OLN572"/>
      <c r="OLO572"/>
      <c r="OLP572"/>
      <c r="OLQ572"/>
      <c r="OLR572"/>
      <c r="OLS572"/>
      <c r="OLT572"/>
      <c r="OLU572"/>
      <c r="OLV572"/>
      <c r="OLW572"/>
      <c r="OLX572"/>
      <c r="OLY572"/>
      <c r="OLZ572"/>
      <c r="OMA572"/>
      <c r="OMB572"/>
      <c r="OMC572"/>
      <c r="OMD572"/>
      <c r="OME572"/>
      <c r="OMF572"/>
      <c r="OMG572"/>
      <c r="OMH572"/>
      <c r="OMI572"/>
      <c r="OMJ572"/>
      <c r="OMK572"/>
      <c r="OML572"/>
      <c r="OMM572"/>
      <c r="OMN572"/>
      <c r="OMO572"/>
      <c r="OMP572"/>
      <c r="OMQ572"/>
      <c r="OMR572"/>
      <c r="OMS572"/>
      <c r="OMT572"/>
      <c r="OMU572"/>
      <c r="OMV572"/>
      <c r="OMW572"/>
      <c r="OMX572"/>
      <c r="OMY572"/>
      <c r="OMZ572"/>
      <c r="ONA572"/>
      <c r="ONB572"/>
      <c r="ONC572"/>
      <c r="OND572"/>
      <c r="ONE572"/>
      <c r="ONF572"/>
      <c r="ONG572"/>
      <c r="ONH572"/>
      <c r="ONI572"/>
      <c r="ONJ572"/>
      <c r="ONK572"/>
      <c r="ONL572"/>
      <c r="ONM572"/>
      <c r="ONN572"/>
      <c r="ONO572"/>
      <c r="ONP572"/>
      <c r="ONQ572"/>
      <c r="ONR572"/>
      <c r="ONS572"/>
      <c r="ONT572"/>
      <c r="ONU572"/>
      <c r="ONV572"/>
      <c r="ONW572"/>
      <c r="ONX572"/>
      <c r="ONY572"/>
      <c r="ONZ572"/>
      <c r="OOA572"/>
      <c r="OOB572"/>
      <c r="OOC572"/>
      <c r="OOD572"/>
      <c r="OOE572"/>
      <c r="OOF572"/>
      <c r="OOG572"/>
      <c r="OOH572"/>
      <c r="OOI572"/>
      <c r="OOJ572"/>
      <c r="OOK572"/>
      <c r="OOL572"/>
      <c r="OOM572"/>
      <c r="OON572"/>
      <c r="OOO572"/>
      <c r="OOP572"/>
      <c r="OOQ572"/>
      <c r="OOR572"/>
      <c r="OOS572"/>
      <c r="OOT572"/>
      <c r="OOU572"/>
      <c r="OOV572"/>
      <c r="OOW572"/>
      <c r="OOX572"/>
      <c r="OOY572"/>
      <c r="OOZ572"/>
      <c r="OPA572"/>
      <c r="OPB572"/>
      <c r="OPC572"/>
      <c r="OPD572"/>
      <c r="OPE572"/>
      <c r="OPF572"/>
      <c r="OPG572"/>
      <c r="OPH572"/>
      <c r="OPI572"/>
      <c r="OPJ572"/>
      <c r="OPK572"/>
      <c r="OPL572"/>
      <c r="OPM572"/>
      <c r="OPN572"/>
      <c r="OPO572"/>
      <c r="OPP572"/>
      <c r="OPQ572"/>
      <c r="OPR572"/>
      <c r="OPS572"/>
      <c r="OPT572"/>
      <c r="OPU572"/>
      <c r="OPV572"/>
      <c r="OPW572"/>
      <c r="OPX572"/>
      <c r="OPY572"/>
      <c r="OPZ572"/>
      <c r="OQA572"/>
      <c r="OQB572"/>
      <c r="OQC572"/>
      <c r="OQD572"/>
      <c r="OQE572"/>
      <c r="OQF572"/>
      <c r="OQG572"/>
      <c r="OQH572"/>
      <c r="OQI572"/>
      <c r="OQJ572"/>
      <c r="OQK572"/>
      <c r="OQL572"/>
      <c r="OQM572"/>
      <c r="OQN572"/>
      <c r="OQO572"/>
      <c r="OQP572"/>
      <c r="OQQ572"/>
      <c r="OQR572"/>
      <c r="OQS572"/>
      <c r="OQT572"/>
      <c r="OQU572"/>
      <c r="OQV572"/>
      <c r="OQW572"/>
      <c r="OQX572"/>
      <c r="OQY572"/>
      <c r="OQZ572"/>
      <c r="ORA572"/>
      <c r="ORB572"/>
      <c r="ORC572"/>
      <c r="ORD572"/>
      <c r="ORE572"/>
      <c r="ORF572"/>
      <c r="ORG572"/>
      <c r="ORH572"/>
      <c r="ORI572"/>
      <c r="ORJ572"/>
      <c r="ORK572"/>
      <c r="ORL572"/>
      <c r="ORM572"/>
      <c r="ORN572"/>
      <c r="ORO572"/>
      <c r="ORP572"/>
      <c r="ORQ572"/>
      <c r="ORR572"/>
      <c r="ORS572"/>
      <c r="ORT572"/>
      <c r="ORU572"/>
      <c r="ORV572"/>
      <c r="ORW572"/>
      <c r="ORX572"/>
      <c r="ORY572"/>
      <c r="ORZ572"/>
      <c r="OSA572"/>
      <c r="OSB572"/>
      <c r="OSC572"/>
      <c r="OSD572"/>
      <c r="OSE572"/>
      <c r="OSF572"/>
      <c r="OSG572"/>
      <c r="OSH572"/>
      <c r="OSI572"/>
      <c r="OSJ572"/>
      <c r="OSK572"/>
      <c r="OSL572"/>
      <c r="OSM572"/>
      <c r="OSN572"/>
      <c r="OSO572"/>
      <c r="OSP572"/>
      <c r="OSQ572"/>
      <c r="OSR572"/>
      <c r="OSS572"/>
      <c r="OST572"/>
      <c r="OSU572"/>
      <c r="OSV572"/>
      <c r="OSW572"/>
      <c r="OSX572"/>
      <c r="OSY572"/>
      <c r="OSZ572"/>
      <c r="OTA572"/>
      <c r="OTB572"/>
      <c r="OTC572"/>
      <c r="OTD572"/>
      <c r="OTE572"/>
      <c r="OTF572"/>
      <c r="OTG572"/>
      <c r="OTH572"/>
      <c r="OTI572"/>
      <c r="OTJ572"/>
      <c r="OTK572"/>
      <c r="OTL572"/>
      <c r="OTM572"/>
      <c r="OTN572"/>
      <c r="OTO572"/>
      <c r="OTP572"/>
      <c r="OTQ572"/>
      <c r="OTR572"/>
      <c r="OTS572"/>
      <c r="OTT572"/>
      <c r="OTU572"/>
      <c r="OTV572"/>
      <c r="OTW572"/>
      <c r="OTX572"/>
      <c r="OTY572"/>
      <c r="OTZ572"/>
      <c r="OUA572"/>
      <c r="OUB572"/>
      <c r="OUC572"/>
      <c r="OUD572"/>
      <c r="OUE572"/>
      <c r="OUF572"/>
      <c r="OUG572"/>
      <c r="OUH572"/>
      <c r="OUI572"/>
      <c r="OUJ572"/>
      <c r="OUK572"/>
      <c r="OUL572"/>
      <c r="OUM572"/>
      <c r="OUN572"/>
      <c r="OUO572"/>
      <c r="OUP572"/>
      <c r="OUQ572"/>
      <c r="OUR572"/>
      <c r="OUS572"/>
      <c r="OUT572"/>
      <c r="OUU572"/>
      <c r="OUV572"/>
      <c r="OUW572"/>
      <c r="OUX572"/>
      <c r="OUY572"/>
      <c r="OUZ572"/>
      <c r="OVA572"/>
      <c r="OVB572"/>
      <c r="OVC572"/>
      <c r="OVD572"/>
      <c r="OVE572"/>
      <c r="OVF572"/>
      <c r="OVG572"/>
      <c r="OVH572"/>
      <c r="OVI572"/>
      <c r="OVJ572"/>
      <c r="OVK572"/>
      <c r="OVL572"/>
      <c r="OVM572"/>
      <c r="OVN572"/>
      <c r="OVO572"/>
      <c r="OVP572"/>
      <c r="OVQ572"/>
      <c r="OVR572"/>
      <c r="OVS572"/>
      <c r="OVT572"/>
      <c r="OVU572"/>
      <c r="OVV572"/>
      <c r="OVW572"/>
      <c r="OVX572"/>
      <c r="OVY572"/>
      <c r="OVZ572"/>
      <c r="OWA572"/>
      <c r="OWB572"/>
      <c r="OWC572"/>
      <c r="OWD572"/>
      <c r="OWE572"/>
      <c r="OWF572"/>
      <c r="OWG572"/>
      <c r="OWH572"/>
      <c r="OWI572"/>
      <c r="OWJ572"/>
      <c r="OWK572"/>
      <c r="OWL572"/>
      <c r="OWM572"/>
      <c r="OWN572"/>
      <c r="OWO572"/>
      <c r="OWP572"/>
      <c r="OWQ572"/>
      <c r="OWR572"/>
      <c r="OWS572"/>
      <c r="OWT572"/>
      <c r="OWU572"/>
      <c r="OWV572"/>
      <c r="OWW572"/>
      <c r="OWX572"/>
      <c r="OWY572"/>
      <c r="OWZ572"/>
      <c r="OXA572"/>
      <c r="OXB572"/>
      <c r="OXC572"/>
      <c r="OXD572"/>
      <c r="OXE572"/>
      <c r="OXF572"/>
      <c r="OXG572"/>
      <c r="OXH572"/>
      <c r="OXI572"/>
      <c r="OXJ572"/>
      <c r="OXK572"/>
      <c r="OXL572"/>
      <c r="OXM572"/>
      <c r="OXN572"/>
      <c r="OXO572"/>
      <c r="OXP572"/>
      <c r="OXQ572"/>
      <c r="OXR572"/>
      <c r="OXS572"/>
      <c r="OXT572"/>
      <c r="OXU572"/>
      <c r="OXV572"/>
      <c r="OXW572"/>
      <c r="OXX572"/>
      <c r="OXY572"/>
      <c r="OXZ572"/>
      <c r="OYA572"/>
      <c r="OYB572"/>
      <c r="OYC572"/>
      <c r="OYD572"/>
      <c r="OYE572"/>
      <c r="OYF572"/>
      <c r="OYG572"/>
      <c r="OYH572"/>
      <c r="OYI572"/>
      <c r="OYJ572"/>
      <c r="OYK572"/>
      <c r="OYL572"/>
      <c r="OYM572"/>
      <c r="OYN572"/>
      <c r="OYO572"/>
      <c r="OYP572"/>
      <c r="OYQ572"/>
      <c r="OYR572"/>
      <c r="OYS572"/>
      <c r="OYT572"/>
      <c r="OYU572"/>
      <c r="OYV572"/>
      <c r="OYW572"/>
      <c r="OYX572"/>
      <c r="OYY572"/>
      <c r="OYZ572"/>
      <c r="OZA572"/>
      <c r="OZB572"/>
      <c r="OZC572"/>
      <c r="OZD572"/>
      <c r="OZE572"/>
      <c r="OZF572"/>
      <c r="OZG572"/>
      <c r="OZH572"/>
      <c r="OZI572"/>
      <c r="OZJ572"/>
      <c r="OZK572"/>
      <c r="OZL572"/>
      <c r="OZM572"/>
      <c r="OZN572"/>
      <c r="OZO572"/>
      <c r="OZP572"/>
      <c r="OZQ572"/>
      <c r="OZR572"/>
      <c r="OZS572"/>
      <c r="OZT572"/>
      <c r="OZU572"/>
      <c r="OZV572"/>
      <c r="OZW572"/>
      <c r="OZX572"/>
      <c r="OZY572"/>
      <c r="OZZ572"/>
      <c r="PAA572"/>
      <c r="PAB572"/>
      <c r="PAC572"/>
      <c r="PAD572"/>
      <c r="PAE572"/>
      <c r="PAF572"/>
      <c r="PAG572"/>
      <c r="PAH572"/>
      <c r="PAI572"/>
      <c r="PAJ572"/>
      <c r="PAK572"/>
      <c r="PAL572"/>
      <c r="PAM572"/>
      <c r="PAN572"/>
      <c r="PAO572"/>
      <c r="PAP572"/>
      <c r="PAQ572"/>
      <c r="PAR572"/>
      <c r="PAS572"/>
      <c r="PAT572"/>
      <c r="PAU572"/>
      <c r="PAV572"/>
      <c r="PAW572"/>
      <c r="PAX572"/>
      <c r="PAY572"/>
      <c r="PAZ572"/>
      <c r="PBA572"/>
      <c r="PBB572"/>
      <c r="PBC572"/>
      <c r="PBD572"/>
      <c r="PBE572"/>
      <c r="PBF572"/>
      <c r="PBG572"/>
      <c r="PBH572"/>
      <c r="PBI572"/>
      <c r="PBJ572"/>
      <c r="PBK572"/>
      <c r="PBL572"/>
      <c r="PBM572"/>
      <c r="PBN572"/>
      <c r="PBO572"/>
      <c r="PBP572"/>
      <c r="PBQ572"/>
      <c r="PBR572"/>
      <c r="PBS572"/>
      <c r="PBT572"/>
      <c r="PBU572"/>
      <c r="PBV572"/>
      <c r="PBW572"/>
      <c r="PBX572"/>
      <c r="PBY572"/>
      <c r="PBZ572"/>
      <c r="PCA572"/>
      <c r="PCB572"/>
      <c r="PCC572"/>
      <c r="PCD572"/>
      <c r="PCE572"/>
      <c r="PCF572"/>
      <c r="PCG572"/>
      <c r="PCH572"/>
      <c r="PCI572"/>
      <c r="PCJ572"/>
      <c r="PCK572"/>
      <c r="PCL572"/>
      <c r="PCM572"/>
      <c r="PCN572"/>
      <c r="PCO572"/>
      <c r="PCP572"/>
      <c r="PCQ572"/>
      <c r="PCR572"/>
      <c r="PCS572"/>
      <c r="PCT572"/>
      <c r="PCU572"/>
      <c r="PCV572"/>
      <c r="PCW572"/>
      <c r="PCX572"/>
      <c r="PCY572"/>
      <c r="PCZ572"/>
      <c r="PDA572"/>
      <c r="PDB572"/>
      <c r="PDC572"/>
      <c r="PDD572"/>
      <c r="PDE572"/>
      <c r="PDF572"/>
      <c r="PDG572"/>
      <c r="PDH572"/>
      <c r="PDI572"/>
      <c r="PDJ572"/>
      <c r="PDK572"/>
      <c r="PDL572"/>
      <c r="PDM572"/>
      <c r="PDN572"/>
      <c r="PDO572"/>
      <c r="PDP572"/>
      <c r="PDQ572"/>
      <c r="PDR572"/>
      <c r="PDS572"/>
      <c r="PDT572"/>
      <c r="PDU572"/>
      <c r="PDV572"/>
      <c r="PDW572"/>
      <c r="PDX572"/>
      <c r="PDY572"/>
      <c r="PDZ572"/>
      <c r="PEA572"/>
      <c r="PEB572"/>
      <c r="PEC572"/>
      <c r="PED572"/>
      <c r="PEE572"/>
      <c r="PEF572"/>
      <c r="PEG572"/>
      <c r="PEH572"/>
      <c r="PEI572"/>
      <c r="PEJ572"/>
      <c r="PEK572"/>
      <c r="PEL572"/>
      <c r="PEM572"/>
      <c r="PEN572"/>
      <c r="PEO572"/>
      <c r="PEP572"/>
      <c r="PEQ572"/>
      <c r="PER572"/>
      <c r="PES572"/>
      <c r="PET572"/>
      <c r="PEU572"/>
      <c r="PEV572"/>
      <c r="PEW572"/>
      <c r="PEX572"/>
      <c r="PEY572"/>
      <c r="PEZ572"/>
      <c r="PFA572"/>
      <c r="PFB572"/>
      <c r="PFC572"/>
      <c r="PFD572"/>
      <c r="PFE572"/>
      <c r="PFF572"/>
      <c r="PFG572"/>
      <c r="PFH572"/>
      <c r="PFI572"/>
      <c r="PFJ572"/>
      <c r="PFK572"/>
      <c r="PFL572"/>
      <c r="PFM572"/>
      <c r="PFN572"/>
      <c r="PFO572"/>
      <c r="PFP572"/>
      <c r="PFQ572"/>
      <c r="PFR572"/>
      <c r="PFS572"/>
      <c r="PFT572"/>
      <c r="PFU572"/>
      <c r="PFV572"/>
      <c r="PFW572"/>
      <c r="PFX572"/>
      <c r="PFY572"/>
      <c r="PFZ572"/>
      <c r="PGA572"/>
      <c r="PGB572"/>
      <c r="PGC572"/>
      <c r="PGD572"/>
      <c r="PGE572"/>
      <c r="PGF572"/>
      <c r="PGG572"/>
      <c r="PGH572"/>
      <c r="PGI572"/>
      <c r="PGJ572"/>
      <c r="PGK572"/>
      <c r="PGL572"/>
      <c r="PGM572"/>
      <c r="PGN572"/>
      <c r="PGO572"/>
      <c r="PGP572"/>
      <c r="PGQ572"/>
      <c r="PGR572"/>
      <c r="PGS572"/>
      <c r="PGT572"/>
      <c r="PGU572"/>
      <c r="PGV572"/>
      <c r="PGW572"/>
      <c r="PGX572"/>
      <c r="PGY572"/>
      <c r="PGZ572"/>
      <c r="PHA572"/>
      <c r="PHB572"/>
      <c r="PHC572"/>
      <c r="PHD572"/>
      <c r="PHE572"/>
      <c r="PHF572"/>
      <c r="PHG572"/>
      <c r="PHH572"/>
      <c r="PHI572"/>
      <c r="PHJ572"/>
      <c r="PHK572"/>
      <c r="PHL572"/>
      <c r="PHM572"/>
      <c r="PHN572"/>
      <c r="PHO572"/>
      <c r="PHP572"/>
      <c r="PHQ572"/>
      <c r="PHR572"/>
      <c r="PHS572"/>
      <c r="PHT572"/>
      <c r="PHU572"/>
      <c r="PHV572"/>
      <c r="PHW572"/>
      <c r="PHX572"/>
      <c r="PHY572"/>
      <c r="PHZ572"/>
      <c r="PIA572"/>
      <c r="PIB572"/>
      <c r="PIC572"/>
      <c r="PID572"/>
      <c r="PIE572"/>
      <c r="PIF572"/>
      <c r="PIG572"/>
      <c r="PIH572"/>
      <c r="PII572"/>
      <c r="PIJ572"/>
      <c r="PIK572"/>
      <c r="PIL572"/>
      <c r="PIM572"/>
      <c r="PIN572"/>
      <c r="PIO572"/>
      <c r="PIP572"/>
      <c r="PIQ572"/>
      <c r="PIR572"/>
      <c r="PIS572"/>
      <c r="PIT572"/>
      <c r="PIU572"/>
      <c r="PIV572"/>
      <c r="PIW572"/>
      <c r="PIX572"/>
      <c r="PIY572"/>
      <c r="PIZ572"/>
      <c r="PJA572"/>
      <c r="PJB572"/>
      <c r="PJC572"/>
      <c r="PJD572"/>
      <c r="PJE572"/>
      <c r="PJF572"/>
      <c r="PJG572"/>
      <c r="PJH572"/>
      <c r="PJI572"/>
      <c r="PJJ572"/>
      <c r="PJK572"/>
      <c r="PJL572"/>
      <c r="PJM572"/>
      <c r="PJN572"/>
      <c r="PJO572"/>
      <c r="PJP572"/>
      <c r="PJQ572"/>
      <c r="PJR572"/>
      <c r="PJS572"/>
      <c r="PJT572"/>
      <c r="PJU572"/>
      <c r="PJV572"/>
      <c r="PJW572"/>
      <c r="PJX572"/>
      <c r="PJY572"/>
      <c r="PJZ572"/>
      <c r="PKA572"/>
      <c r="PKB572"/>
      <c r="PKC572"/>
      <c r="PKD572"/>
      <c r="PKE572"/>
      <c r="PKF572"/>
      <c r="PKG572"/>
      <c r="PKH572"/>
      <c r="PKI572"/>
      <c r="PKJ572"/>
      <c r="PKK572"/>
      <c r="PKL572"/>
      <c r="PKM572"/>
      <c r="PKN572"/>
      <c r="PKO572"/>
      <c r="PKP572"/>
      <c r="PKQ572"/>
      <c r="PKR572"/>
      <c r="PKS572"/>
      <c r="PKT572"/>
      <c r="PKU572"/>
      <c r="PKV572"/>
      <c r="PKW572"/>
      <c r="PKX572"/>
      <c r="PKY572"/>
      <c r="PKZ572"/>
      <c r="PLA572"/>
      <c r="PLB572"/>
      <c r="PLC572"/>
      <c r="PLD572"/>
      <c r="PLE572"/>
      <c r="PLF572"/>
      <c r="PLG572"/>
      <c r="PLH572"/>
      <c r="PLI572"/>
      <c r="PLJ572"/>
      <c r="PLK572"/>
      <c r="PLL572"/>
      <c r="PLM572"/>
      <c r="PLN572"/>
      <c r="PLO572"/>
      <c r="PLP572"/>
      <c r="PLQ572"/>
      <c r="PLR572"/>
      <c r="PLS572"/>
      <c r="PLT572"/>
      <c r="PLU572"/>
      <c r="PLV572"/>
      <c r="PLW572"/>
      <c r="PLX572"/>
      <c r="PLY572"/>
      <c r="PLZ572"/>
      <c r="PMA572"/>
      <c r="PMB572"/>
      <c r="PMC572"/>
      <c r="PMD572"/>
      <c r="PME572"/>
      <c r="PMF572"/>
      <c r="PMG572"/>
      <c r="PMH572"/>
      <c r="PMI572"/>
      <c r="PMJ572"/>
      <c r="PMK572"/>
      <c r="PML572"/>
      <c r="PMM572"/>
      <c r="PMN572"/>
      <c r="PMO572"/>
      <c r="PMP572"/>
      <c r="PMQ572"/>
      <c r="PMR572"/>
      <c r="PMS572"/>
      <c r="PMT572"/>
      <c r="PMU572"/>
      <c r="PMV572"/>
      <c r="PMW572"/>
      <c r="PMX572"/>
      <c r="PMY572"/>
      <c r="PMZ572"/>
      <c r="PNA572"/>
      <c r="PNB572"/>
      <c r="PNC572"/>
      <c r="PND572"/>
      <c r="PNE572"/>
      <c r="PNF572"/>
      <c r="PNG572"/>
      <c r="PNH572"/>
      <c r="PNI572"/>
      <c r="PNJ572"/>
      <c r="PNK572"/>
      <c r="PNL572"/>
      <c r="PNM572"/>
      <c r="PNN572"/>
      <c r="PNO572"/>
      <c r="PNP572"/>
      <c r="PNQ572"/>
      <c r="PNR572"/>
      <c r="PNS572"/>
      <c r="PNT572"/>
      <c r="PNU572"/>
      <c r="PNV572"/>
      <c r="PNW572"/>
      <c r="PNX572"/>
      <c r="PNY572"/>
      <c r="PNZ572"/>
      <c r="POA572"/>
      <c r="POB572"/>
      <c r="POC572"/>
      <c r="POD572"/>
      <c r="POE572"/>
      <c r="POF572"/>
      <c r="POG572"/>
      <c r="POH572"/>
      <c r="POI572"/>
      <c r="POJ572"/>
      <c r="POK572"/>
      <c r="POL572"/>
      <c r="POM572"/>
      <c r="PON572"/>
      <c r="POO572"/>
      <c r="POP572"/>
      <c r="POQ572"/>
      <c r="POR572"/>
      <c r="POS572"/>
      <c r="POT572"/>
      <c r="POU572"/>
      <c r="POV572"/>
      <c r="POW572"/>
      <c r="POX572"/>
      <c r="POY572"/>
      <c r="POZ572"/>
      <c r="PPA572"/>
      <c r="PPB572"/>
      <c r="PPC572"/>
      <c r="PPD572"/>
      <c r="PPE572"/>
      <c r="PPF572"/>
      <c r="PPG572"/>
      <c r="PPH572"/>
      <c r="PPI572"/>
      <c r="PPJ572"/>
      <c r="PPK572"/>
      <c r="PPL572"/>
      <c r="PPM572"/>
      <c r="PPN572"/>
      <c r="PPO572"/>
      <c r="PPP572"/>
      <c r="PPQ572"/>
      <c r="PPR572"/>
      <c r="PPS572"/>
      <c r="PPT572"/>
      <c r="PPU572"/>
      <c r="PPV572"/>
      <c r="PPW572"/>
      <c r="PPX572"/>
      <c r="PPY572"/>
      <c r="PPZ572"/>
      <c r="PQA572"/>
      <c r="PQB572"/>
      <c r="PQC572"/>
      <c r="PQD572"/>
      <c r="PQE572"/>
      <c r="PQF572"/>
      <c r="PQG572"/>
      <c r="PQH572"/>
      <c r="PQI572"/>
      <c r="PQJ572"/>
      <c r="PQK572"/>
      <c r="PQL572"/>
      <c r="PQM572"/>
      <c r="PQN572"/>
      <c r="PQO572"/>
      <c r="PQP572"/>
      <c r="PQQ572"/>
      <c r="PQR572"/>
      <c r="PQS572"/>
      <c r="PQT572"/>
      <c r="PQU572"/>
      <c r="PQV572"/>
      <c r="PQW572"/>
      <c r="PQX572"/>
      <c r="PQY572"/>
      <c r="PQZ572"/>
      <c r="PRA572"/>
      <c r="PRB572"/>
      <c r="PRC572"/>
      <c r="PRD572"/>
      <c r="PRE572"/>
      <c r="PRF572"/>
      <c r="PRG572"/>
      <c r="PRH572"/>
      <c r="PRI572"/>
      <c r="PRJ572"/>
      <c r="PRK572"/>
      <c r="PRL572"/>
      <c r="PRM572"/>
      <c r="PRN572"/>
      <c r="PRO572"/>
      <c r="PRP572"/>
      <c r="PRQ572"/>
      <c r="PRR572"/>
      <c r="PRS572"/>
      <c r="PRT572"/>
      <c r="PRU572"/>
      <c r="PRV572"/>
      <c r="PRW572"/>
      <c r="PRX572"/>
      <c r="PRY572"/>
      <c r="PRZ572"/>
      <c r="PSA572"/>
      <c r="PSB572"/>
      <c r="PSC572"/>
      <c r="PSD572"/>
      <c r="PSE572"/>
      <c r="PSF572"/>
      <c r="PSG572"/>
      <c r="PSH572"/>
      <c r="PSI572"/>
      <c r="PSJ572"/>
      <c r="PSK572"/>
      <c r="PSL572"/>
      <c r="PSM572"/>
      <c r="PSN572"/>
      <c r="PSO572"/>
      <c r="PSP572"/>
      <c r="PSQ572"/>
      <c r="PSR572"/>
      <c r="PSS572"/>
      <c r="PST572"/>
      <c r="PSU572"/>
      <c r="PSV572"/>
      <c r="PSW572"/>
      <c r="PSX572"/>
      <c r="PSY572"/>
      <c r="PSZ572"/>
      <c r="PTA572"/>
      <c r="PTB572"/>
      <c r="PTC572"/>
      <c r="PTD572"/>
      <c r="PTE572"/>
      <c r="PTF572"/>
      <c r="PTG572"/>
      <c r="PTH572"/>
      <c r="PTI572"/>
      <c r="PTJ572"/>
      <c r="PTK572"/>
      <c r="PTL572"/>
      <c r="PTM572"/>
      <c r="PTN572"/>
      <c r="PTO572"/>
      <c r="PTP572"/>
      <c r="PTQ572"/>
      <c r="PTR572"/>
      <c r="PTS572"/>
      <c r="PTT572"/>
      <c r="PTU572"/>
      <c r="PTV572"/>
      <c r="PTW572"/>
      <c r="PTX572"/>
      <c r="PTY572"/>
      <c r="PTZ572"/>
      <c r="PUA572"/>
      <c r="PUB572"/>
      <c r="PUC572"/>
      <c r="PUD572"/>
      <c r="PUE572"/>
      <c r="PUF572"/>
      <c r="PUG572"/>
      <c r="PUH572"/>
      <c r="PUI572"/>
      <c r="PUJ572"/>
      <c r="PUK572"/>
      <c r="PUL572"/>
      <c r="PUM572"/>
      <c r="PUN572"/>
      <c r="PUO572"/>
      <c r="PUP572"/>
      <c r="PUQ572"/>
      <c r="PUR572"/>
      <c r="PUS572"/>
      <c r="PUT572"/>
      <c r="PUU572"/>
      <c r="PUV572"/>
      <c r="PUW572"/>
      <c r="PUX572"/>
      <c r="PUY572"/>
      <c r="PUZ572"/>
      <c r="PVA572"/>
      <c r="PVB572"/>
      <c r="PVC572"/>
      <c r="PVD572"/>
      <c r="PVE572"/>
      <c r="PVF572"/>
      <c r="PVG572"/>
      <c r="PVH572"/>
      <c r="PVI572"/>
      <c r="PVJ572"/>
      <c r="PVK572"/>
      <c r="PVL572"/>
      <c r="PVM572"/>
      <c r="PVN572"/>
      <c r="PVO572"/>
      <c r="PVP572"/>
      <c r="PVQ572"/>
      <c r="PVR572"/>
      <c r="PVS572"/>
      <c r="PVT572"/>
      <c r="PVU572"/>
      <c r="PVV572"/>
      <c r="PVW572"/>
      <c r="PVX572"/>
      <c r="PVY572"/>
      <c r="PVZ572"/>
      <c r="PWA572"/>
      <c r="PWB572"/>
      <c r="PWC572"/>
      <c r="PWD572"/>
      <c r="PWE572"/>
      <c r="PWF572"/>
      <c r="PWG572"/>
      <c r="PWH572"/>
      <c r="PWI572"/>
      <c r="PWJ572"/>
      <c r="PWK572"/>
      <c r="PWL572"/>
      <c r="PWM572"/>
      <c r="PWN572"/>
      <c r="PWO572"/>
      <c r="PWP572"/>
      <c r="PWQ572"/>
      <c r="PWR572"/>
      <c r="PWS572"/>
      <c r="PWT572"/>
      <c r="PWU572"/>
      <c r="PWV572"/>
      <c r="PWW572"/>
      <c r="PWX572"/>
      <c r="PWY572"/>
      <c r="PWZ572"/>
      <c r="PXA572"/>
      <c r="PXB572"/>
      <c r="PXC572"/>
      <c r="PXD572"/>
      <c r="PXE572"/>
      <c r="PXF572"/>
      <c r="PXG572"/>
      <c r="PXH572"/>
      <c r="PXI572"/>
      <c r="PXJ572"/>
      <c r="PXK572"/>
      <c r="PXL572"/>
      <c r="PXM572"/>
      <c r="PXN572"/>
      <c r="PXO572"/>
      <c r="PXP572"/>
      <c r="PXQ572"/>
      <c r="PXR572"/>
      <c r="PXS572"/>
      <c r="PXT572"/>
      <c r="PXU572"/>
      <c r="PXV572"/>
      <c r="PXW572"/>
      <c r="PXX572"/>
      <c r="PXY572"/>
      <c r="PXZ572"/>
      <c r="PYA572"/>
      <c r="PYB572"/>
      <c r="PYC572"/>
      <c r="PYD572"/>
      <c r="PYE572"/>
      <c r="PYF572"/>
      <c r="PYG572"/>
      <c r="PYH572"/>
      <c r="PYI572"/>
      <c r="PYJ572"/>
      <c r="PYK572"/>
      <c r="PYL572"/>
      <c r="PYM572"/>
      <c r="PYN572"/>
      <c r="PYO572"/>
      <c r="PYP572"/>
      <c r="PYQ572"/>
      <c r="PYR572"/>
      <c r="PYS572"/>
      <c r="PYT572"/>
      <c r="PYU572"/>
      <c r="PYV572"/>
      <c r="PYW572"/>
      <c r="PYX572"/>
      <c r="PYY572"/>
      <c r="PYZ572"/>
      <c r="PZA572"/>
      <c r="PZB572"/>
      <c r="PZC572"/>
      <c r="PZD572"/>
      <c r="PZE572"/>
      <c r="PZF572"/>
      <c r="PZG572"/>
      <c r="PZH572"/>
      <c r="PZI572"/>
      <c r="PZJ572"/>
      <c r="PZK572"/>
      <c r="PZL572"/>
      <c r="PZM572"/>
      <c r="PZN572"/>
      <c r="PZO572"/>
      <c r="PZP572"/>
      <c r="PZQ572"/>
      <c r="PZR572"/>
      <c r="PZS572"/>
      <c r="PZT572"/>
      <c r="PZU572"/>
      <c r="PZV572"/>
      <c r="PZW572"/>
      <c r="PZX572"/>
      <c r="PZY572"/>
      <c r="PZZ572"/>
      <c r="QAA572"/>
      <c r="QAB572"/>
      <c r="QAC572"/>
      <c r="QAD572"/>
      <c r="QAE572"/>
      <c r="QAF572"/>
      <c r="QAG572"/>
      <c r="QAH572"/>
      <c r="QAI572"/>
      <c r="QAJ572"/>
      <c r="QAK572"/>
      <c r="QAL572"/>
      <c r="QAM572"/>
      <c r="QAN572"/>
      <c r="QAO572"/>
      <c r="QAP572"/>
      <c r="QAQ572"/>
      <c r="QAR572"/>
      <c r="QAS572"/>
      <c r="QAT572"/>
      <c r="QAU572"/>
      <c r="QAV572"/>
      <c r="QAW572"/>
      <c r="QAX572"/>
      <c r="QAY572"/>
      <c r="QAZ572"/>
      <c r="QBA572"/>
      <c r="QBB572"/>
      <c r="QBC572"/>
      <c r="QBD572"/>
      <c r="QBE572"/>
      <c r="QBF572"/>
      <c r="QBG572"/>
      <c r="QBH572"/>
      <c r="QBI572"/>
      <c r="QBJ572"/>
      <c r="QBK572"/>
      <c r="QBL572"/>
      <c r="QBM572"/>
      <c r="QBN572"/>
      <c r="QBO572"/>
      <c r="QBP572"/>
      <c r="QBQ572"/>
      <c r="QBR572"/>
      <c r="QBS572"/>
      <c r="QBT572"/>
      <c r="QBU572"/>
      <c r="QBV572"/>
      <c r="QBW572"/>
      <c r="QBX572"/>
      <c r="QBY572"/>
      <c r="QBZ572"/>
      <c r="QCA572"/>
      <c r="QCB572"/>
      <c r="QCC572"/>
      <c r="QCD572"/>
      <c r="QCE572"/>
      <c r="QCF572"/>
      <c r="QCG572"/>
      <c r="QCH572"/>
      <c r="QCI572"/>
      <c r="QCJ572"/>
      <c r="QCK572"/>
      <c r="QCL572"/>
      <c r="QCM572"/>
      <c r="QCN572"/>
      <c r="QCO572"/>
      <c r="QCP572"/>
      <c r="QCQ572"/>
      <c r="QCR572"/>
      <c r="QCS572"/>
      <c r="QCT572"/>
      <c r="QCU572"/>
      <c r="QCV572"/>
      <c r="QCW572"/>
      <c r="QCX572"/>
      <c r="QCY572"/>
      <c r="QCZ572"/>
      <c r="QDA572"/>
      <c r="QDB572"/>
      <c r="QDC572"/>
      <c r="QDD572"/>
      <c r="QDE572"/>
      <c r="QDF572"/>
      <c r="QDG572"/>
      <c r="QDH572"/>
      <c r="QDI572"/>
      <c r="QDJ572"/>
      <c r="QDK572"/>
      <c r="QDL572"/>
      <c r="QDM572"/>
      <c r="QDN572"/>
      <c r="QDO572"/>
      <c r="QDP572"/>
      <c r="QDQ572"/>
      <c r="QDR572"/>
      <c r="QDS572"/>
      <c r="QDT572"/>
      <c r="QDU572"/>
      <c r="QDV572"/>
      <c r="QDW572"/>
      <c r="QDX572"/>
      <c r="QDY572"/>
      <c r="QDZ572"/>
      <c r="QEA572"/>
      <c r="QEB572"/>
      <c r="QEC572"/>
      <c r="QED572"/>
      <c r="QEE572"/>
      <c r="QEF572"/>
      <c r="QEG572"/>
      <c r="QEH572"/>
      <c r="QEI572"/>
      <c r="QEJ572"/>
      <c r="QEK572"/>
      <c r="QEL572"/>
      <c r="QEM572"/>
      <c r="QEN572"/>
      <c r="QEO572"/>
      <c r="QEP572"/>
      <c r="QEQ572"/>
      <c r="QER572"/>
      <c r="QES572"/>
      <c r="QET572"/>
      <c r="QEU572"/>
      <c r="QEV572"/>
      <c r="QEW572"/>
      <c r="QEX572"/>
      <c r="QEY572"/>
      <c r="QEZ572"/>
      <c r="QFA572"/>
      <c r="QFB572"/>
      <c r="QFC572"/>
      <c r="QFD572"/>
      <c r="QFE572"/>
      <c r="QFF572"/>
      <c r="QFG572"/>
      <c r="QFH572"/>
      <c r="QFI572"/>
      <c r="QFJ572"/>
      <c r="QFK572"/>
      <c r="QFL572"/>
      <c r="QFM572"/>
      <c r="QFN572"/>
      <c r="QFO572"/>
      <c r="QFP572"/>
      <c r="QFQ572"/>
      <c r="QFR572"/>
      <c r="QFS572"/>
      <c r="QFT572"/>
      <c r="QFU572"/>
      <c r="QFV572"/>
      <c r="QFW572"/>
      <c r="QFX572"/>
      <c r="QFY572"/>
      <c r="QFZ572"/>
      <c r="QGA572"/>
      <c r="QGB572"/>
      <c r="QGC572"/>
      <c r="QGD572"/>
      <c r="QGE572"/>
      <c r="QGF572"/>
      <c r="QGG572"/>
      <c r="QGH572"/>
      <c r="QGI572"/>
      <c r="QGJ572"/>
      <c r="QGK572"/>
      <c r="QGL572"/>
      <c r="QGM572"/>
      <c r="QGN572"/>
      <c r="QGO572"/>
      <c r="QGP572"/>
      <c r="QGQ572"/>
      <c r="QGR572"/>
      <c r="QGS572"/>
      <c r="QGT572"/>
      <c r="QGU572"/>
      <c r="QGV572"/>
      <c r="QGW572"/>
      <c r="QGX572"/>
      <c r="QGY572"/>
      <c r="QGZ572"/>
      <c r="QHA572"/>
      <c r="QHB572"/>
      <c r="QHC572"/>
      <c r="QHD572"/>
      <c r="QHE572"/>
      <c r="QHF572"/>
      <c r="QHG572"/>
      <c r="QHH572"/>
      <c r="QHI572"/>
      <c r="QHJ572"/>
      <c r="QHK572"/>
      <c r="QHL572"/>
      <c r="QHM572"/>
      <c r="QHN572"/>
      <c r="QHO572"/>
      <c r="QHP572"/>
      <c r="QHQ572"/>
      <c r="QHR572"/>
      <c r="QHS572"/>
      <c r="QHT572"/>
      <c r="QHU572"/>
      <c r="QHV572"/>
      <c r="QHW572"/>
      <c r="QHX572"/>
      <c r="QHY572"/>
      <c r="QHZ572"/>
      <c r="QIA572"/>
      <c r="QIB572"/>
      <c r="QIC572"/>
      <c r="QID572"/>
      <c r="QIE572"/>
      <c r="QIF572"/>
      <c r="QIG572"/>
      <c r="QIH572"/>
      <c r="QII572"/>
      <c r="QIJ572"/>
      <c r="QIK572"/>
      <c r="QIL572"/>
      <c r="QIM572"/>
      <c r="QIN572"/>
      <c r="QIO572"/>
      <c r="QIP572"/>
      <c r="QIQ572"/>
      <c r="QIR572"/>
      <c r="QIS572"/>
      <c r="QIT572"/>
      <c r="QIU572"/>
      <c r="QIV572"/>
      <c r="QIW572"/>
      <c r="QIX572"/>
      <c r="QIY572"/>
      <c r="QIZ572"/>
      <c r="QJA572"/>
      <c r="QJB572"/>
      <c r="QJC572"/>
      <c r="QJD572"/>
      <c r="QJE572"/>
      <c r="QJF572"/>
      <c r="QJG572"/>
      <c r="QJH572"/>
      <c r="QJI572"/>
      <c r="QJJ572"/>
      <c r="QJK572"/>
      <c r="QJL572"/>
      <c r="QJM572"/>
      <c r="QJN572"/>
      <c r="QJO572"/>
      <c r="QJP572"/>
      <c r="QJQ572"/>
      <c r="QJR572"/>
      <c r="QJS572"/>
      <c r="QJT572"/>
      <c r="QJU572"/>
      <c r="QJV572"/>
      <c r="QJW572"/>
      <c r="QJX572"/>
      <c r="QJY572"/>
      <c r="QJZ572"/>
      <c r="QKA572"/>
      <c r="QKB572"/>
      <c r="QKC572"/>
      <c r="QKD572"/>
      <c r="QKE572"/>
      <c r="QKF572"/>
      <c r="QKG572"/>
      <c r="QKH572"/>
      <c r="QKI572"/>
      <c r="QKJ572"/>
      <c r="QKK572"/>
      <c r="QKL572"/>
      <c r="QKM572"/>
      <c r="QKN572"/>
      <c r="QKO572"/>
      <c r="QKP572"/>
      <c r="QKQ572"/>
      <c r="QKR572"/>
      <c r="QKS572"/>
      <c r="QKT572"/>
      <c r="QKU572"/>
      <c r="QKV572"/>
      <c r="QKW572"/>
      <c r="QKX572"/>
      <c r="QKY572"/>
      <c r="QKZ572"/>
      <c r="QLA572"/>
      <c r="QLB572"/>
      <c r="QLC572"/>
      <c r="QLD572"/>
      <c r="QLE572"/>
      <c r="QLF572"/>
      <c r="QLG572"/>
      <c r="QLH572"/>
      <c r="QLI572"/>
      <c r="QLJ572"/>
      <c r="QLK572"/>
      <c r="QLL572"/>
      <c r="QLM572"/>
      <c r="QLN572"/>
      <c r="QLO572"/>
      <c r="QLP572"/>
      <c r="QLQ572"/>
      <c r="QLR572"/>
      <c r="QLS572"/>
      <c r="QLT572"/>
      <c r="QLU572"/>
      <c r="QLV572"/>
      <c r="QLW572"/>
      <c r="QLX572"/>
      <c r="QLY572"/>
      <c r="QLZ572"/>
      <c r="QMA572"/>
      <c r="QMB572"/>
      <c r="QMC572"/>
      <c r="QMD572"/>
      <c r="QME572"/>
      <c r="QMF572"/>
      <c r="QMG572"/>
      <c r="QMH572"/>
      <c r="QMI572"/>
      <c r="QMJ572"/>
      <c r="QMK572"/>
      <c r="QML572"/>
      <c r="QMM572"/>
      <c r="QMN572"/>
      <c r="QMO572"/>
      <c r="QMP572"/>
      <c r="QMQ572"/>
      <c r="QMR572"/>
      <c r="QMS572"/>
      <c r="QMT572"/>
      <c r="QMU572"/>
      <c r="QMV572"/>
      <c r="QMW572"/>
      <c r="QMX572"/>
      <c r="QMY572"/>
      <c r="QMZ572"/>
      <c r="QNA572"/>
      <c r="QNB572"/>
      <c r="QNC572"/>
      <c r="QND572"/>
      <c r="QNE572"/>
      <c r="QNF572"/>
      <c r="QNG572"/>
      <c r="QNH572"/>
      <c r="QNI572"/>
      <c r="QNJ572"/>
      <c r="QNK572"/>
      <c r="QNL572"/>
      <c r="QNM572"/>
      <c r="QNN572"/>
      <c r="QNO572"/>
      <c r="QNP572"/>
      <c r="QNQ572"/>
      <c r="QNR572"/>
      <c r="QNS572"/>
      <c r="QNT572"/>
      <c r="QNU572"/>
      <c r="QNV572"/>
      <c r="QNW572"/>
      <c r="QNX572"/>
      <c r="QNY572"/>
      <c r="QNZ572"/>
      <c r="QOA572"/>
      <c r="QOB572"/>
      <c r="QOC572"/>
      <c r="QOD572"/>
      <c r="QOE572"/>
      <c r="QOF572"/>
      <c r="QOG572"/>
      <c r="QOH572"/>
      <c r="QOI572"/>
      <c r="QOJ572"/>
      <c r="QOK572"/>
      <c r="QOL572"/>
      <c r="QOM572"/>
      <c r="QON572"/>
      <c r="QOO572"/>
      <c r="QOP572"/>
      <c r="QOQ572"/>
      <c r="QOR572"/>
      <c r="QOS572"/>
      <c r="QOT572"/>
      <c r="QOU572"/>
      <c r="QOV572"/>
      <c r="QOW572"/>
      <c r="QOX572"/>
      <c r="QOY572"/>
      <c r="QOZ572"/>
      <c r="QPA572"/>
      <c r="QPB572"/>
      <c r="QPC572"/>
      <c r="QPD572"/>
      <c r="QPE572"/>
      <c r="QPF572"/>
      <c r="QPG572"/>
      <c r="QPH572"/>
      <c r="QPI572"/>
      <c r="QPJ572"/>
      <c r="QPK572"/>
      <c r="QPL572"/>
      <c r="QPM572"/>
      <c r="QPN572"/>
      <c r="QPO572"/>
      <c r="QPP572"/>
      <c r="QPQ572"/>
      <c r="QPR572"/>
      <c r="QPS572"/>
      <c r="QPT572"/>
      <c r="QPU572"/>
      <c r="QPV572"/>
      <c r="QPW572"/>
      <c r="QPX572"/>
      <c r="QPY572"/>
      <c r="QPZ572"/>
      <c r="QQA572"/>
      <c r="QQB572"/>
      <c r="QQC572"/>
      <c r="QQD572"/>
      <c r="QQE572"/>
      <c r="QQF572"/>
      <c r="QQG572"/>
      <c r="QQH572"/>
      <c r="QQI572"/>
      <c r="QQJ572"/>
      <c r="QQK572"/>
      <c r="QQL572"/>
      <c r="QQM572"/>
      <c r="QQN572"/>
      <c r="QQO572"/>
      <c r="QQP572"/>
      <c r="QQQ572"/>
      <c r="QQR572"/>
      <c r="QQS572"/>
      <c r="QQT572"/>
      <c r="QQU572"/>
      <c r="QQV572"/>
      <c r="QQW572"/>
      <c r="QQX572"/>
      <c r="QQY572"/>
      <c r="QQZ572"/>
      <c r="QRA572"/>
      <c r="QRB572"/>
      <c r="QRC572"/>
      <c r="QRD572"/>
      <c r="QRE572"/>
      <c r="QRF572"/>
      <c r="QRG572"/>
      <c r="QRH572"/>
      <c r="QRI572"/>
      <c r="QRJ572"/>
      <c r="QRK572"/>
      <c r="QRL572"/>
      <c r="QRM572"/>
      <c r="QRN572"/>
      <c r="QRO572"/>
      <c r="QRP572"/>
      <c r="QRQ572"/>
      <c r="QRR572"/>
      <c r="QRS572"/>
      <c r="QRT572"/>
      <c r="QRU572"/>
      <c r="QRV572"/>
      <c r="QRW572"/>
      <c r="QRX572"/>
      <c r="QRY572"/>
      <c r="QRZ572"/>
      <c r="QSA572"/>
      <c r="QSB572"/>
      <c r="QSC572"/>
      <c r="QSD572"/>
      <c r="QSE572"/>
      <c r="QSF572"/>
      <c r="QSG572"/>
      <c r="QSH572"/>
      <c r="QSI572"/>
      <c r="QSJ572"/>
      <c r="QSK572"/>
      <c r="QSL572"/>
      <c r="QSM572"/>
      <c r="QSN572"/>
      <c r="QSO572"/>
      <c r="QSP572"/>
      <c r="QSQ572"/>
      <c r="QSR572"/>
      <c r="QSS572"/>
      <c r="QST572"/>
      <c r="QSU572"/>
      <c r="QSV572"/>
      <c r="QSW572"/>
      <c r="QSX572"/>
      <c r="QSY572"/>
      <c r="QSZ572"/>
      <c r="QTA572"/>
      <c r="QTB572"/>
      <c r="QTC572"/>
      <c r="QTD572"/>
      <c r="QTE572"/>
      <c r="QTF572"/>
      <c r="QTG572"/>
      <c r="QTH572"/>
      <c r="QTI572"/>
      <c r="QTJ572"/>
      <c r="QTK572"/>
      <c r="QTL572"/>
      <c r="QTM572"/>
      <c r="QTN572"/>
      <c r="QTO572"/>
      <c r="QTP572"/>
      <c r="QTQ572"/>
      <c r="QTR572"/>
      <c r="QTS572"/>
      <c r="QTT572"/>
      <c r="QTU572"/>
      <c r="QTV572"/>
      <c r="QTW572"/>
      <c r="QTX572"/>
      <c r="QTY572"/>
      <c r="QTZ572"/>
      <c r="QUA572"/>
      <c r="QUB572"/>
      <c r="QUC572"/>
      <c r="QUD572"/>
      <c r="QUE572"/>
      <c r="QUF572"/>
      <c r="QUG572"/>
      <c r="QUH572"/>
      <c r="QUI572"/>
      <c r="QUJ572"/>
      <c r="QUK572"/>
      <c r="QUL572"/>
      <c r="QUM572"/>
      <c r="QUN572"/>
      <c r="QUO572"/>
      <c r="QUP572"/>
      <c r="QUQ572"/>
      <c r="QUR572"/>
      <c r="QUS572"/>
      <c r="QUT572"/>
      <c r="QUU572"/>
      <c r="QUV572"/>
      <c r="QUW572"/>
      <c r="QUX572"/>
      <c r="QUY572"/>
      <c r="QUZ572"/>
      <c r="QVA572"/>
      <c r="QVB572"/>
      <c r="QVC572"/>
      <c r="QVD572"/>
      <c r="QVE572"/>
      <c r="QVF572"/>
      <c r="QVG572"/>
      <c r="QVH572"/>
      <c r="QVI572"/>
      <c r="QVJ572"/>
      <c r="QVK572"/>
      <c r="QVL572"/>
      <c r="QVM572"/>
      <c r="QVN572"/>
      <c r="QVO572"/>
      <c r="QVP572"/>
      <c r="QVQ572"/>
      <c r="QVR572"/>
      <c r="QVS572"/>
      <c r="QVT572"/>
      <c r="QVU572"/>
      <c r="QVV572"/>
      <c r="QVW572"/>
      <c r="QVX572"/>
      <c r="QVY572"/>
      <c r="QVZ572"/>
      <c r="QWA572"/>
      <c r="QWB572"/>
      <c r="QWC572"/>
      <c r="QWD572"/>
      <c r="QWE572"/>
      <c r="QWF572"/>
      <c r="QWG572"/>
      <c r="QWH572"/>
      <c r="QWI572"/>
      <c r="QWJ572"/>
      <c r="QWK572"/>
      <c r="QWL572"/>
      <c r="QWM572"/>
      <c r="QWN572"/>
      <c r="QWO572"/>
      <c r="QWP572"/>
      <c r="QWQ572"/>
      <c r="QWR572"/>
      <c r="QWS572"/>
      <c r="QWT572"/>
      <c r="QWU572"/>
      <c r="QWV572"/>
      <c r="QWW572"/>
      <c r="QWX572"/>
      <c r="QWY572"/>
      <c r="QWZ572"/>
      <c r="QXA572"/>
      <c r="QXB572"/>
      <c r="QXC572"/>
      <c r="QXD572"/>
      <c r="QXE572"/>
      <c r="QXF572"/>
      <c r="QXG572"/>
      <c r="QXH572"/>
      <c r="QXI572"/>
      <c r="QXJ572"/>
      <c r="QXK572"/>
      <c r="QXL572"/>
      <c r="QXM572"/>
      <c r="QXN572"/>
      <c r="QXO572"/>
      <c r="QXP572"/>
      <c r="QXQ572"/>
      <c r="QXR572"/>
      <c r="QXS572"/>
      <c r="QXT572"/>
      <c r="QXU572"/>
      <c r="QXV572"/>
      <c r="QXW572"/>
      <c r="QXX572"/>
      <c r="QXY572"/>
      <c r="QXZ572"/>
      <c r="QYA572"/>
      <c r="QYB572"/>
      <c r="QYC572"/>
      <c r="QYD572"/>
      <c r="QYE572"/>
      <c r="QYF572"/>
      <c r="QYG572"/>
      <c r="QYH572"/>
      <c r="QYI572"/>
      <c r="QYJ572"/>
      <c r="QYK572"/>
      <c r="QYL572"/>
      <c r="QYM572"/>
      <c r="QYN572"/>
      <c r="QYO572"/>
      <c r="QYP572"/>
      <c r="QYQ572"/>
      <c r="QYR572"/>
      <c r="QYS572"/>
      <c r="QYT572"/>
      <c r="QYU572"/>
      <c r="QYV572"/>
      <c r="QYW572"/>
      <c r="QYX572"/>
      <c r="QYY572"/>
      <c r="QYZ572"/>
      <c r="QZA572"/>
      <c r="QZB572"/>
      <c r="QZC572"/>
      <c r="QZD572"/>
      <c r="QZE572"/>
      <c r="QZF572"/>
      <c r="QZG572"/>
      <c r="QZH572"/>
      <c r="QZI572"/>
      <c r="QZJ572"/>
      <c r="QZK572"/>
      <c r="QZL572"/>
      <c r="QZM572"/>
      <c r="QZN572"/>
      <c r="QZO572"/>
      <c r="QZP572"/>
      <c r="QZQ572"/>
      <c r="QZR572"/>
      <c r="QZS572"/>
      <c r="QZT572"/>
      <c r="QZU572"/>
      <c r="QZV572"/>
      <c r="QZW572"/>
      <c r="QZX572"/>
      <c r="QZY572"/>
      <c r="QZZ572"/>
      <c r="RAA572"/>
      <c r="RAB572"/>
      <c r="RAC572"/>
      <c r="RAD572"/>
      <c r="RAE572"/>
      <c r="RAF572"/>
      <c r="RAG572"/>
      <c r="RAH572"/>
      <c r="RAI572"/>
      <c r="RAJ572"/>
      <c r="RAK572"/>
      <c r="RAL572"/>
      <c r="RAM572"/>
      <c r="RAN572"/>
      <c r="RAO572"/>
      <c r="RAP572"/>
      <c r="RAQ572"/>
      <c r="RAR572"/>
      <c r="RAS572"/>
      <c r="RAT572"/>
      <c r="RAU572"/>
      <c r="RAV572"/>
      <c r="RAW572"/>
      <c r="RAX572"/>
      <c r="RAY572"/>
      <c r="RAZ572"/>
      <c r="RBA572"/>
      <c r="RBB572"/>
      <c r="RBC572"/>
      <c r="RBD572"/>
      <c r="RBE572"/>
      <c r="RBF572"/>
      <c r="RBG572"/>
      <c r="RBH572"/>
      <c r="RBI572"/>
      <c r="RBJ572"/>
      <c r="RBK572"/>
      <c r="RBL572"/>
      <c r="RBM572"/>
      <c r="RBN572"/>
      <c r="RBO572"/>
      <c r="RBP572"/>
      <c r="RBQ572"/>
      <c r="RBR572"/>
      <c r="RBS572"/>
      <c r="RBT572"/>
      <c r="RBU572"/>
      <c r="RBV572"/>
      <c r="RBW572"/>
      <c r="RBX572"/>
      <c r="RBY572"/>
      <c r="RBZ572"/>
      <c r="RCA572"/>
      <c r="RCB572"/>
      <c r="RCC572"/>
      <c r="RCD572"/>
      <c r="RCE572"/>
      <c r="RCF572"/>
      <c r="RCG572"/>
      <c r="RCH572"/>
      <c r="RCI572"/>
      <c r="RCJ572"/>
      <c r="RCK572"/>
      <c r="RCL572"/>
      <c r="RCM572"/>
      <c r="RCN572"/>
      <c r="RCO572"/>
      <c r="RCP572"/>
      <c r="RCQ572"/>
      <c r="RCR572"/>
      <c r="RCS572"/>
      <c r="RCT572"/>
      <c r="RCU572"/>
      <c r="RCV572"/>
      <c r="RCW572"/>
      <c r="RCX572"/>
      <c r="RCY572"/>
      <c r="RCZ572"/>
      <c r="RDA572"/>
      <c r="RDB572"/>
      <c r="RDC572"/>
      <c r="RDD572"/>
      <c r="RDE572"/>
      <c r="RDF572"/>
      <c r="RDG572"/>
      <c r="RDH572"/>
      <c r="RDI572"/>
      <c r="RDJ572"/>
      <c r="RDK572"/>
      <c r="RDL572"/>
      <c r="RDM572"/>
      <c r="RDN572"/>
      <c r="RDO572"/>
      <c r="RDP572"/>
      <c r="RDQ572"/>
      <c r="RDR572"/>
      <c r="RDS572"/>
      <c r="RDT572"/>
      <c r="RDU572"/>
      <c r="RDV572"/>
      <c r="RDW572"/>
      <c r="RDX572"/>
      <c r="RDY572"/>
      <c r="RDZ572"/>
      <c r="REA572"/>
      <c r="REB572"/>
      <c r="REC572"/>
      <c r="RED572"/>
      <c r="REE572"/>
      <c r="REF572"/>
      <c r="REG572"/>
      <c r="REH572"/>
      <c r="REI572"/>
      <c r="REJ572"/>
      <c r="REK572"/>
      <c r="REL572"/>
      <c r="REM572"/>
      <c r="REN572"/>
      <c r="REO572"/>
      <c r="REP572"/>
      <c r="REQ572"/>
      <c r="RER572"/>
      <c r="RES572"/>
      <c r="RET572"/>
      <c r="REU572"/>
      <c r="REV572"/>
      <c r="REW572"/>
      <c r="REX572"/>
      <c r="REY572"/>
      <c r="REZ572"/>
      <c r="RFA572"/>
      <c r="RFB572"/>
      <c r="RFC572"/>
      <c r="RFD572"/>
      <c r="RFE572"/>
      <c r="RFF572"/>
      <c r="RFG572"/>
      <c r="RFH572"/>
      <c r="RFI572"/>
      <c r="RFJ572"/>
      <c r="RFK572"/>
      <c r="RFL572"/>
      <c r="RFM572"/>
      <c r="RFN572"/>
      <c r="RFO572"/>
      <c r="RFP572"/>
      <c r="RFQ572"/>
      <c r="RFR572"/>
      <c r="RFS572"/>
      <c r="RFT572"/>
      <c r="RFU572"/>
      <c r="RFV572"/>
      <c r="RFW572"/>
      <c r="RFX572"/>
      <c r="RFY572"/>
      <c r="RFZ572"/>
      <c r="RGA572"/>
      <c r="RGB572"/>
      <c r="RGC572"/>
      <c r="RGD572"/>
      <c r="RGE572"/>
      <c r="RGF572"/>
      <c r="RGG572"/>
      <c r="RGH572"/>
      <c r="RGI572"/>
      <c r="RGJ572"/>
      <c r="RGK572"/>
      <c r="RGL572"/>
      <c r="RGM572"/>
      <c r="RGN572"/>
      <c r="RGO572"/>
      <c r="RGP572"/>
      <c r="RGQ572"/>
      <c r="RGR572"/>
      <c r="RGS572"/>
      <c r="RGT572"/>
      <c r="RGU572"/>
      <c r="RGV572"/>
      <c r="RGW572"/>
      <c r="RGX572"/>
      <c r="RGY572"/>
      <c r="RGZ572"/>
      <c r="RHA572"/>
      <c r="RHB572"/>
      <c r="RHC572"/>
      <c r="RHD572"/>
      <c r="RHE572"/>
      <c r="RHF572"/>
      <c r="RHG572"/>
      <c r="RHH572"/>
      <c r="RHI572"/>
      <c r="RHJ572"/>
      <c r="RHK572"/>
      <c r="RHL572"/>
      <c r="RHM572"/>
      <c r="RHN572"/>
      <c r="RHO572"/>
      <c r="RHP572"/>
      <c r="RHQ572"/>
      <c r="RHR572"/>
      <c r="RHS572"/>
      <c r="RHT572"/>
      <c r="RHU572"/>
      <c r="RHV572"/>
      <c r="RHW572"/>
      <c r="RHX572"/>
      <c r="RHY572"/>
      <c r="RHZ572"/>
      <c r="RIA572"/>
      <c r="RIB572"/>
      <c r="RIC572"/>
      <c r="RID572"/>
      <c r="RIE572"/>
      <c r="RIF572"/>
      <c r="RIG572"/>
      <c r="RIH572"/>
      <c r="RII572"/>
      <c r="RIJ572"/>
      <c r="RIK572"/>
      <c r="RIL572"/>
      <c r="RIM572"/>
      <c r="RIN572"/>
      <c r="RIO572"/>
      <c r="RIP572"/>
      <c r="RIQ572"/>
      <c r="RIR572"/>
      <c r="RIS572"/>
      <c r="RIT572"/>
      <c r="RIU572"/>
      <c r="RIV572"/>
      <c r="RIW572"/>
      <c r="RIX572"/>
      <c r="RIY572"/>
      <c r="RIZ572"/>
      <c r="RJA572"/>
      <c r="RJB572"/>
      <c r="RJC572"/>
      <c r="RJD572"/>
      <c r="RJE572"/>
      <c r="RJF572"/>
      <c r="RJG572"/>
      <c r="RJH572"/>
      <c r="RJI572"/>
      <c r="RJJ572"/>
      <c r="RJK572"/>
      <c r="RJL572"/>
      <c r="RJM572"/>
      <c r="RJN572"/>
      <c r="RJO572"/>
      <c r="RJP572"/>
      <c r="RJQ572"/>
      <c r="RJR572"/>
      <c r="RJS572"/>
      <c r="RJT572"/>
      <c r="RJU572"/>
      <c r="RJV572"/>
      <c r="RJW572"/>
      <c r="RJX572"/>
      <c r="RJY572"/>
      <c r="RJZ572"/>
      <c r="RKA572"/>
      <c r="RKB572"/>
      <c r="RKC572"/>
      <c r="RKD572"/>
      <c r="RKE572"/>
      <c r="RKF572"/>
      <c r="RKG572"/>
      <c r="RKH572"/>
      <c r="RKI572"/>
      <c r="RKJ572"/>
      <c r="RKK572"/>
      <c r="RKL572"/>
      <c r="RKM572"/>
      <c r="RKN572"/>
      <c r="RKO572"/>
      <c r="RKP572"/>
      <c r="RKQ572"/>
      <c r="RKR572"/>
      <c r="RKS572"/>
      <c r="RKT572"/>
      <c r="RKU572"/>
      <c r="RKV572"/>
      <c r="RKW572"/>
      <c r="RKX572"/>
      <c r="RKY572"/>
      <c r="RKZ572"/>
      <c r="RLA572"/>
      <c r="RLB572"/>
      <c r="RLC572"/>
      <c r="RLD572"/>
      <c r="RLE572"/>
      <c r="RLF572"/>
      <c r="RLG572"/>
      <c r="RLH572"/>
      <c r="RLI572"/>
      <c r="RLJ572"/>
      <c r="RLK572"/>
      <c r="RLL572"/>
      <c r="RLM572"/>
      <c r="RLN572"/>
      <c r="RLO572"/>
      <c r="RLP572"/>
      <c r="RLQ572"/>
      <c r="RLR572"/>
      <c r="RLS572"/>
      <c r="RLT572"/>
      <c r="RLU572"/>
      <c r="RLV572"/>
      <c r="RLW572"/>
      <c r="RLX572"/>
      <c r="RLY572"/>
      <c r="RLZ572"/>
      <c r="RMA572"/>
      <c r="RMB572"/>
      <c r="RMC572"/>
      <c r="RMD572"/>
      <c r="RME572"/>
      <c r="RMF572"/>
      <c r="RMG572"/>
      <c r="RMH572"/>
      <c r="RMI572"/>
      <c r="RMJ572"/>
      <c r="RMK572"/>
      <c r="RML572"/>
      <c r="RMM572"/>
      <c r="RMN572"/>
      <c r="RMO572"/>
      <c r="RMP572"/>
      <c r="RMQ572"/>
      <c r="RMR572"/>
      <c r="RMS572"/>
      <c r="RMT572"/>
      <c r="RMU572"/>
      <c r="RMV572"/>
      <c r="RMW572"/>
      <c r="RMX572"/>
      <c r="RMY572"/>
      <c r="RMZ572"/>
      <c r="RNA572"/>
      <c r="RNB572"/>
      <c r="RNC572"/>
      <c r="RND572"/>
      <c r="RNE572"/>
      <c r="RNF572"/>
      <c r="RNG572"/>
      <c r="RNH572"/>
      <c r="RNI572"/>
      <c r="RNJ572"/>
      <c r="RNK572"/>
      <c r="RNL572"/>
      <c r="RNM572"/>
      <c r="RNN572"/>
      <c r="RNO572"/>
      <c r="RNP572"/>
      <c r="RNQ572"/>
      <c r="RNR572"/>
      <c r="RNS572"/>
      <c r="RNT572"/>
      <c r="RNU572"/>
      <c r="RNV572"/>
      <c r="RNW572"/>
      <c r="RNX572"/>
      <c r="RNY572"/>
      <c r="RNZ572"/>
      <c r="ROA572"/>
      <c r="ROB572"/>
      <c r="ROC572"/>
      <c r="ROD572"/>
      <c r="ROE572"/>
      <c r="ROF572"/>
      <c r="ROG572"/>
      <c r="ROH572"/>
      <c r="ROI572"/>
      <c r="ROJ572"/>
      <c r="ROK572"/>
      <c r="ROL572"/>
      <c r="ROM572"/>
      <c r="RON572"/>
      <c r="ROO572"/>
      <c r="ROP572"/>
      <c r="ROQ572"/>
      <c r="ROR572"/>
      <c r="ROS572"/>
      <c r="ROT572"/>
      <c r="ROU572"/>
      <c r="ROV572"/>
      <c r="ROW572"/>
      <c r="ROX572"/>
      <c r="ROY572"/>
      <c r="ROZ572"/>
      <c r="RPA572"/>
      <c r="RPB572"/>
      <c r="RPC572"/>
      <c r="RPD572"/>
      <c r="RPE572"/>
      <c r="RPF572"/>
      <c r="RPG572"/>
      <c r="RPH572"/>
      <c r="RPI572"/>
      <c r="RPJ572"/>
      <c r="RPK572"/>
      <c r="RPL572"/>
      <c r="RPM572"/>
      <c r="RPN572"/>
      <c r="RPO572"/>
      <c r="RPP572"/>
      <c r="RPQ572"/>
      <c r="RPR572"/>
      <c r="RPS572"/>
      <c r="RPT572"/>
      <c r="RPU572"/>
      <c r="RPV572"/>
      <c r="RPW572"/>
      <c r="RPX572"/>
      <c r="RPY572"/>
      <c r="RPZ572"/>
      <c r="RQA572"/>
      <c r="RQB572"/>
      <c r="RQC572"/>
      <c r="RQD572"/>
      <c r="RQE572"/>
      <c r="RQF572"/>
      <c r="RQG572"/>
      <c r="RQH572"/>
      <c r="RQI572"/>
      <c r="RQJ572"/>
      <c r="RQK572"/>
      <c r="RQL572"/>
      <c r="RQM572"/>
      <c r="RQN572"/>
      <c r="RQO572"/>
      <c r="RQP572"/>
      <c r="RQQ572"/>
      <c r="RQR572"/>
      <c r="RQS572"/>
      <c r="RQT572"/>
      <c r="RQU572"/>
      <c r="RQV572"/>
      <c r="RQW572"/>
      <c r="RQX572"/>
      <c r="RQY572"/>
      <c r="RQZ572"/>
      <c r="RRA572"/>
      <c r="RRB572"/>
      <c r="RRC572"/>
      <c r="RRD572"/>
      <c r="RRE572"/>
      <c r="RRF572"/>
      <c r="RRG572"/>
      <c r="RRH572"/>
      <c r="RRI572"/>
      <c r="RRJ572"/>
      <c r="RRK572"/>
      <c r="RRL572"/>
      <c r="RRM572"/>
      <c r="RRN572"/>
      <c r="RRO572"/>
      <c r="RRP572"/>
      <c r="RRQ572"/>
      <c r="RRR572"/>
      <c r="RRS572"/>
      <c r="RRT572"/>
      <c r="RRU572"/>
      <c r="RRV572"/>
      <c r="RRW572"/>
      <c r="RRX572"/>
      <c r="RRY572"/>
      <c r="RRZ572"/>
      <c r="RSA572"/>
      <c r="RSB572"/>
      <c r="RSC572"/>
      <c r="RSD572"/>
      <c r="RSE572"/>
      <c r="RSF572"/>
      <c r="RSG572"/>
      <c r="RSH572"/>
      <c r="RSI572"/>
      <c r="RSJ572"/>
      <c r="RSK572"/>
      <c r="RSL572"/>
      <c r="RSM572"/>
      <c r="RSN572"/>
      <c r="RSO572"/>
      <c r="RSP572"/>
      <c r="RSQ572"/>
      <c r="RSR572"/>
      <c r="RSS572"/>
      <c r="RST572"/>
      <c r="RSU572"/>
      <c r="RSV572"/>
      <c r="RSW572"/>
      <c r="RSX572"/>
      <c r="RSY572"/>
      <c r="RSZ572"/>
      <c r="RTA572"/>
      <c r="RTB572"/>
      <c r="RTC572"/>
      <c r="RTD572"/>
      <c r="RTE572"/>
      <c r="RTF572"/>
      <c r="RTG572"/>
      <c r="RTH572"/>
      <c r="RTI572"/>
      <c r="RTJ572"/>
      <c r="RTK572"/>
      <c r="RTL572"/>
      <c r="RTM572"/>
      <c r="RTN572"/>
      <c r="RTO572"/>
      <c r="RTP572"/>
      <c r="RTQ572"/>
      <c r="RTR572"/>
      <c r="RTS572"/>
      <c r="RTT572"/>
      <c r="RTU572"/>
      <c r="RTV572"/>
      <c r="RTW572"/>
      <c r="RTX572"/>
      <c r="RTY572"/>
      <c r="RTZ572"/>
      <c r="RUA572"/>
      <c r="RUB572"/>
      <c r="RUC572"/>
      <c r="RUD572"/>
      <c r="RUE572"/>
      <c r="RUF572"/>
      <c r="RUG572"/>
      <c r="RUH572"/>
      <c r="RUI572"/>
      <c r="RUJ572"/>
      <c r="RUK572"/>
      <c r="RUL572"/>
      <c r="RUM572"/>
      <c r="RUN572"/>
      <c r="RUO572"/>
      <c r="RUP572"/>
      <c r="RUQ572"/>
      <c r="RUR572"/>
      <c r="RUS572"/>
      <c r="RUT572"/>
      <c r="RUU572"/>
      <c r="RUV572"/>
      <c r="RUW572"/>
      <c r="RUX572"/>
      <c r="RUY572"/>
      <c r="RUZ572"/>
      <c r="RVA572"/>
      <c r="RVB572"/>
      <c r="RVC572"/>
      <c r="RVD572"/>
      <c r="RVE572"/>
      <c r="RVF572"/>
      <c r="RVG572"/>
      <c r="RVH572"/>
      <c r="RVI572"/>
      <c r="RVJ572"/>
      <c r="RVK572"/>
      <c r="RVL572"/>
      <c r="RVM572"/>
      <c r="RVN572"/>
      <c r="RVO572"/>
      <c r="RVP572"/>
      <c r="RVQ572"/>
      <c r="RVR572"/>
      <c r="RVS572"/>
      <c r="RVT572"/>
      <c r="RVU572"/>
      <c r="RVV572"/>
      <c r="RVW572"/>
      <c r="RVX572"/>
      <c r="RVY572"/>
      <c r="RVZ572"/>
      <c r="RWA572"/>
      <c r="RWB572"/>
      <c r="RWC572"/>
      <c r="RWD572"/>
      <c r="RWE572"/>
      <c r="RWF572"/>
      <c r="RWG572"/>
      <c r="RWH572"/>
      <c r="RWI572"/>
      <c r="RWJ572"/>
      <c r="RWK572"/>
      <c r="RWL572"/>
      <c r="RWM572"/>
      <c r="RWN572"/>
      <c r="RWO572"/>
      <c r="RWP572"/>
      <c r="RWQ572"/>
      <c r="RWR572"/>
      <c r="RWS572"/>
      <c r="RWT572"/>
      <c r="RWU572"/>
      <c r="RWV572"/>
      <c r="RWW572"/>
      <c r="RWX572"/>
      <c r="RWY572"/>
      <c r="RWZ572"/>
      <c r="RXA572"/>
      <c r="RXB572"/>
      <c r="RXC572"/>
      <c r="RXD572"/>
      <c r="RXE572"/>
      <c r="RXF572"/>
      <c r="RXG572"/>
      <c r="RXH572"/>
      <c r="RXI572"/>
      <c r="RXJ572"/>
      <c r="RXK572"/>
      <c r="RXL572"/>
      <c r="RXM572"/>
      <c r="RXN572"/>
      <c r="RXO572"/>
      <c r="RXP572"/>
      <c r="RXQ572"/>
      <c r="RXR572"/>
      <c r="RXS572"/>
      <c r="RXT572"/>
      <c r="RXU572"/>
      <c r="RXV572"/>
      <c r="RXW572"/>
      <c r="RXX572"/>
      <c r="RXY572"/>
      <c r="RXZ572"/>
      <c r="RYA572"/>
      <c r="RYB572"/>
      <c r="RYC572"/>
      <c r="RYD572"/>
      <c r="RYE572"/>
      <c r="RYF572"/>
      <c r="RYG572"/>
      <c r="RYH572"/>
      <c r="RYI572"/>
      <c r="RYJ572"/>
      <c r="RYK572"/>
      <c r="RYL572"/>
      <c r="RYM572"/>
      <c r="RYN572"/>
      <c r="RYO572"/>
      <c r="RYP572"/>
      <c r="RYQ572"/>
      <c r="RYR572"/>
      <c r="RYS572"/>
      <c r="RYT572"/>
      <c r="RYU572"/>
      <c r="RYV572"/>
      <c r="RYW572"/>
      <c r="RYX572"/>
      <c r="RYY572"/>
      <c r="RYZ572"/>
      <c r="RZA572"/>
      <c r="RZB572"/>
      <c r="RZC572"/>
      <c r="RZD572"/>
      <c r="RZE572"/>
      <c r="RZF572"/>
      <c r="RZG572"/>
      <c r="RZH572"/>
      <c r="RZI572"/>
      <c r="RZJ572"/>
      <c r="RZK572"/>
      <c r="RZL572"/>
      <c r="RZM572"/>
      <c r="RZN572"/>
      <c r="RZO572"/>
      <c r="RZP572"/>
      <c r="RZQ572"/>
      <c r="RZR572"/>
      <c r="RZS572"/>
      <c r="RZT572"/>
      <c r="RZU572"/>
      <c r="RZV572"/>
      <c r="RZW572"/>
      <c r="RZX572"/>
      <c r="RZY572"/>
      <c r="RZZ572"/>
      <c r="SAA572"/>
      <c r="SAB572"/>
      <c r="SAC572"/>
      <c r="SAD572"/>
      <c r="SAE572"/>
      <c r="SAF572"/>
      <c r="SAG572"/>
      <c r="SAH572"/>
      <c r="SAI572"/>
      <c r="SAJ572"/>
      <c r="SAK572"/>
      <c r="SAL572"/>
      <c r="SAM572"/>
      <c r="SAN572"/>
      <c r="SAO572"/>
      <c r="SAP572"/>
      <c r="SAQ572"/>
      <c r="SAR572"/>
      <c r="SAS572"/>
      <c r="SAT572"/>
      <c r="SAU572"/>
      <c r="SAV572"/>
      <c r="SAW572"/>
      <c r="SAX572"/>
      <c r="SAY572"/>
      <c r="SAZ572"/>
      <c r="SBA572"/>
      <c r="SBB572"/>
      <c r="SBC572"/>
      <c r="SBD572"/>
      <c r="SBE572"/>
      <c r="SBF572"/>
      <c r="SBG572"/>
      <c r="SBH572"/>
      <c r="SBI572"/>
      <c r="SBJ572"/>
      <c r="SBK572"/>
      <c r="SBL572"/>
      <c r="SBM572"/>
      <c r="SBN572"/>
      <c r="SBO572"/>
      <c r="SBP572"/>
      <c r="SBQ572"/>
      <c r="SBR572"/>
      <c r="SBS572"/>
      <c r="SBT572"/>
      <c r="SBU572"/>
      <c r="SBV572"/>
      <c r="SBW572"/>
      <c r="SBX572"/>
      <c r="SBY572"/>
      <c r="SBZ572"/>
      <c r="SCA572"/>
      <c r="SCB572"/>
      <c r="SCC572"/>
      <c r="SCD572"/>
      <c r="SCE572"/>
      <c r="SCF572"/>
      <c r="SCG572"/>
      <c r="SCH572"/>
      <c r="SCI572"/>
      <c r="SCJ572"/>
      <c r="SCK572"/>
      <c r="SCL572"/>
      <c r="SCM572"/>
      <c r="SCN572"/>
      <c r="SCO572"/>
      <c r="SCP572"/>
      <c r="SCQ572"/>
      <c r="SCR572"/>
      <c r="SCS572"/>
      <c r="SCT572"/>
      <c r="SCU572"/>
      <c r="SCV572"/>
      <c r="SCW572"/>
      <c r="SCX572"/>
      <c r="SCY572"/>
      <c r="SCZ572"/>
      <c r="SDA572"/>
      <c r="SDB572"/>
      <c r="SDC572"/>
      <c r="SDD572"/>
      <c r="SDE572"/>
      <c r="SDF572"/>
      <c r="SDG572"/>
      <c r="SDH572"/>
      <c r="SDI572"/>
      <c r="SDJ572"/>
      <c r="SDK572"/>
      <c r="SDL572"/>
      <c r="SDM572"/>
      <c r="SDN572"/>
      <c r="SDO572"/>
      <c r="SDP572"/>
      <c r="SDQ572"/>
      <c r="SDR572"/>
      <c r="SDS572"/>
      <c r="SDT572"/>
      <c r="SDU572"/>
      <c r="SDV572"/>
      <c r="SDW572"/>
      <c r="SDX572"/>
      <c r="SDY572"/>
      <c r="SDZ572"/>
      <c r="SEA572"/>
      <c r="SEB572"/>
      <c r="SEC572"/>
      <c r="SED572"/>
      <c r="SEE572"/>
      <c r="SEF572"/>
      <c r="SEG572"/>
      <c r="SEH572"/>
      <c r="SEI572"/>
      <c r="SEJ572"/>
      <c r="SEK572"/>
      <c r="SEL572"/>
      <c r="SEM572"/>
      <c r="SEN572"/>
      <c r="SEO572"/>
      <c r="SEP572"/>
      <c r="SEQ572"/>
      <c r="SER572"/>
      <c r="SES572"/>
      <c r="SET572"/>
      <c r="SEU572"/>
      <c r="SEV572"/>
      <c r="SEW572"/>
      <c r="SEX572"/>
      <c r="SEY572"/>
      <c r="SEZ572"/>
      <c r="SFA572"/>
      <c r="SFB572"/>
      <c r="SFC572"/>
      <c r="SFD572"/>
      <c r="SFE572"/>
      <c r="SFF572"/>
      <c r="SFG572"/>
      <c r="SFH572"/>
      <c r="SFI572"/>
      <c r="SFJ572"/>
      <c r="SFK572"/>
      <c r="SFL572"/>
      <c r="SFM572"/>
      <c r="SFN572"/>
      <c r="SFO572"/>
      <c r="SFP572"/>
      <c r="SFQ572"/>
      <c r="SFR572"/>
      <c r="SFS572"/>
      <c r="SFT572"/>
      <c r="SFU572"/>
      <c r="SFV572"/>
      <c r="SFW572"/>
      <c r="SFX572"/>
      <c r="SFY572"/>
      <c r="SFZ572"/>
      <c r="SGA572"/>
      <c r="SGB572"/>
      <c r="SGC572"/>
      <c r="SGD572"/>
      <c r="SGE572"/>
      <c r="SGF572"/>
      <c r="SGG572"/>
      <c r="SGH572"/>
      <c r="SGI572"/>
      <c r="SGJ572"/>
      <c r="SGK572"/>
      <c r="SGL572"/>
      <c r="SGM572"/>
      <c r="SGN572"/>
      <c r="SGO572"/>
      <c r="SGP572"/>
      <c r="SGQ572"/>
      <c r="SGR572"/>
      <c r="SGS572"/>
      <c r="SGT572"/>
      <c r="SGU572"/>
      <c r="SGV572"/>
      <c r="SGW572"/>
      <c r="SGX572"/>
      <c r="SGY572"/>
      <c r="SGZ572"/>
      <c r="SHA572"/>
      <c r="SHB572"/>
      <c r="SHC572"/>
      <c r="SHD572"/>
      <c r="SHE572"/>
      <c r="SHF572"/>
      <c r="SHG572"/>
      <c r="SHH572"/>
      <c r="SHI572"/>
      <c r="SHJ572"/>
      <c r="SHK572"/>
      <c r="SHL572"/>
      <c r="SHM572"/>
      <c r="SHN572"/>
      <c r="SHO572"/>
      <c r="SHP572"/>
      <c r="SHQ572"/>
      <c r="SHR572"/>
      <c r="SHS572"/>
      <c r="SHT572"/>
      <c r="SHU572"/>
      <c r="SHV572"/>
      <c r="SHW572"/>
      <c r="SHX572"/>
      <c r="SHY572"/>
      <c r="SHZ572"/>
      <c r="SIA572"/>
      <c r="SIB572"/>
      <c r="SIC572"/>
      <c r="SID572"/>
      <c r="SIE572"/>
      <c r="SIF572"/>
      <c r="SIG572"/>
      <c r="SIH572"/>
      <c r="SII572"/>
      <c r="SIJ572"/>
      <c r="SIK572"/>
      <c r="SIL572"/>
      <c r="SIM572"/>
      <c r="SIN572"/>
      <c r="SIO572"/>
      <c r="SIP572"/>
      <c r="SIQ572"/>
      <c r="SIR572"/>
      <c r="SIS572"/>
      <c r="SIT572"/>
      <c r="SIU572"/>
      <c r="SIV572"/>
      <c r="SIW572"/>
      <c r="SIX572"/>
      <c r="SIY572"/>
      <c r="SIZ572"/>
      <c r="SJA572"/>
      <c r="SJB572"/>
      <c r="SJC572"/>
      <c r="SJD572"/>
      <c r="SJE572"/>
      <c r="SJF572"/>
      <c r="SJG572"/>
      <c r="SJH572"/>
      <c r="SJI572"/>
      <c r="SJJ572"/>
      <c r="SJK572"/>
      <c r="SJL572"/>
      <c r="SJM572"/>
      <c r="SJN572"/>
      <c r="SJO572"/>
      <c r="SJP572"/>
      <c r="SJQ572"/>
      <c r="SJR572"/>
      <c r="SJS572"/>
      <c r="SJT572"/>
      <c r="SJU572"/>
      <c r="SJV572"/>
      <c r="SJW572"/>
      <c r="SJX572"/>
      <c r="SJY572"/>
      <c r="SJZ572"/>
      <c r="SKA572"/>
      <c r="SKB572"/>
      <c r="SKC572"/>
      <c r="SKD572"/>
      <c r="SKE572"/>
      <c r="SKF572"/>
      <c r="SKG572"/>
      <c r="SKH572"/>
      <c r="SKI572"/>
      <c r="SKJ572"/>
      <c r="SKK572"/>
      <c r="SKL572"/>
      <c r="SKM572"/>
      <c r="SKN572"/>
      <c r="SKO572"/>
      <c r="SKP572"/>
      <c r="SKQ572"/>
      <c r="SKR572"/>
      <c r="SKS572"/>
      <c r="SKT572"/>
      <c r="SKU572"/>
      <c r="SKV572"/>
      <c r="SKW572"/>
      <c r="SKX572"/>
      <c r="SKY572"/>
      <c r="SKZ572"/>
      <c r="SLA572"/>
      <c r="SLB572"/>
      <c r="SLC572"/>
      <c r="SLD572"/>
      <c r="SLE572"/>
      <c r="SLF572"/>
      <c r="SLG572"/>
      <c r="SLH572"/>
      <c r="SLI572"/>
      <c r="SLJ572"/>
      <c r="SLK572"/>
      <c r="SLL572"/>
      <c r="SLM572"/>
      <c r="SLN572"/>
      <c r="SLO572"/>
      <c r="SLP572"/>
      <c r="SLQ572"/>
      <c r="SLR572"/>
      <c r="SLS572"/>
      <c r="SLT572"/>
      <c r="SLU572"/>
      <c r="SLV572"/>
      <c r="SLW572"/>
      <c r="SLX572"/>
      <c r="SLY572"/>
      <c r="SLZ572"/>
      <c r="SMA572"/>
      <c r="SMB572"/>
      <c r="SMC572"/>
      <c r="SMD572"/>
      <c r="SME572"/>
      <c r="SMF572"/>
      <c r="SMG572"/>
      <c r="SMH572"/>
      <c r="SMI572"/>
      <c r="SMJ572"/>
      <c r="SMK572"/>
      <c r="SML572"/>
      <c r="SMM572"/>
      <c r="SMN572"/>
      <c r="SMO572"/>
      <c r="SMP572"/>
      <c r="SMQ572"/>
      <c r="SMR572"/>
      <c r="SMS572"/>
      <c r="SMT572"/>
      <c r="SMU572"/>
      <c r="SMV572"/>
      <c r="SMW572"/>
      <c r="SMX572"/>
      <c r="SMY572"/>
      <c r="SMZ572"/>
      <c r="SNA572"/>
      <c r="SNB572"/>
      <c r="SNC572"/>
      <c r="SND572"/>
      <c r="SNE572"/>
      <c r="SNF572"/>
      <c r="SNG572"/>
      <c r="SNH572"/>
      <c r="SNI572"/>
      <c r="SNJ572"/>
      <c r="SNK572"/>
      <c r="SNL572"/>
      <c r="SNM572"/>
      <c r="SNN572"/>
      <c r="SNO572"/>
      <c r="SNP572"/>
      <c r="SNQ572"/>
      <c r="SNR572"/>
      <c r="SNS572"/>
      <c r="SNT572"/>
      <c r="SNU572"/>
      <c r="SNV572"/>
      <c r="SNW572"/>
      <c r="SNX572"/>
      <c r="SNY572"/>
      <c r="SNZ572"/>
      <c r="SOA572"/>
      <c r="SOB572"/>
      <c r="SOC572"/>
      <c r="SOD572"/>
      <c r="SOE572"/>
      <c r="SOF572"/>
      <c r="SOG572"/>
      <c r="SOH572"/>
      <c r="SOI572"/>
      <c r="SOJ572"/>
      <c r="SOK572"/>
      <c r="SOL572"/>
      <c r="SOM572"/>
      <c r="SON572"/>
      <c r="SOO572"/>
      <c r="SOP572"/>
      <c r="SOQ572"/>
      <c r="SOR572"/>
      <c r="SOS572"/>
      <c r="SOT572"/>
      <c r="SOU572"/>
      <c r="SOV572"/>
      <c r="SOW572"/>
      <c r="SOX572"/>
      <c r="SOY572"/>
      <c r="SOZ572"/>
      <c r="SPA572"/>
      <c r="SPB572"/>
      <c r="SPC572"/>
      <c r="SPD572"/>
      <c r="SPE572"/>
      <c r="SPF572"/>
      <c r="SPG572"/>
      <c r="SPH572"/>
      <c r="SPI572"/>
      <c r="SPJ572"/>
      <c r="SPK572"/>
      <c r="SPL572"/>
      <c r="SPM572"/>
      <c r="SPN572"/>
      <c r="SPO572"/>
      <c r="SPP572"/>
      <c r="SPQ572"/>
      <c r="SPR572"/>
      <c r="SPS572"/>
      <c r="SPT572"/>
      <c r="SPU572"/>
      <c r="SPV572"/>
      <c r="SPW572"/>
      <c r="SPX572"/>
      <c r="SPY572"/>
      <c r="SPZ572"/>
      <c r="SQA572"/>
      <c r="SQB572"/>
      <c r="SQC572"/>
      <c r="SQD572"/>
      <c r="SQE572"/>
      <c r="SQF572"/>
      <c r="SQG572"/>
      <c r="SQH572"/>
      <c r="SQI572"/>
      <c r="SQJ572"/>
      <c r="SQK572"/>
      <c r="SQL572"/>
      <c r="SQM572"/>
      <c r="SQN572"/>
      <c r="SQO572"/>
      <c r="SQP572"/>
      <c r="SQQ572"/>
      <c r="SQR572"/>
      <c r="SQS572"/>
      <c r="SQT572"/>
      <c r="SQU572"/>
      <c r="SQV572"/>
      <c r="SQW572"/>
      <c r="SQX572"/>
      <c r="SQY572"/>
      <c r="SQZ572"/>
      <c r="SRA572"/>
      <c r="SRB572"/>
      <c r="SRC572"/>
      <c r="SRD572"/>
      <c r="SRE572"/>
      <c r="SRF572"/>
      <c r="SRG572"/>
      <c r="SRH572"/>
      <c r="SRI572"/>
      <c r="SRJ572"/>
      <c r="SRK572"/>
      <c r="SRL572"/>
      <c r="SRM572"/>
      <c r="SRN572"/>
      <c r="SRO572"/>
      <c r="SRP572"/>
      <c r="SRQ572"/>
      <c r="SRR572"/>
      <c r="SRS572"/>
      <c r="SRT572"/>
      <c r="SRU572"/>
      <c r="SRV572"/>
      <c r="SRW572"/>
      <c r="SRX572"/>
      <c r="SRY572"/>
      <c r="SRZ572"/>
      <c r="SSA572"/>
      <c r="SSB572"/>
      <c r="SSC572"/>
      <c r="SSD572"/>
      <c r="SSE572"/>
      <c r="SSF572"/>
      <c r="SSG572"/>
      <c r="SSH572"/>
      <c r="SSI572"/>
      <c r="SSJ572"/>
      <c r="SSK572"/>
      <c r="SSL572"/>
      <c r="SSM572"/>
      <c r="SSN572"/>
      <c r="SSO572"/>
      <c r="SSP572"/>
      <c r="SSQ572"/>
      <c r="SSR572"/>
      <c r="SSS572"/>
      <c r="SST572"/>
      <c r="SSU572"/>
      <c r="SSV572"/>
      <c r="SSW572"/>
      <c r="SSX572"/>
      <c r="SSY572"/>
      <c r="SSZ572"/>
      <c r="STA572"/>
      <c r="STB572"/>
      <c r="STC572"/>
      <c r="STD572"/>
      <c r="STE572"/>
      <c r="STF572"/>
      <c r="STG572"/>
      <c r="STH572"/>
      <c r="STI572"/>
      <c r="STJ572"/>
      <c r="STK572"/>
      <c r="STL572"/>
      <c r="STM572"/>
      <c r="STN572"/>
      <c r="STO572"/>
      <c r="STP572"/>
      <c r="STQ572"/>
      <c r="STR572"/>
      <c r="STS572"/>
      <c r="STT572"/>
      <c r="STU572"/>
      <c r="STV572"/>
      <c r="STW572"/>
      <c r="STX572"/>
      <c r="STY572"/>
      <c r="STZ572"/>
      <c r="SUA572"/>
      <c r="SUB572"/>
      <c r="SUC572"/>
      <c r="SUD572"/>
      <c r="SUE572"/>
      <c r="SUF572"/>
      <c r="SUG572"/>
      <c r="SUH572"/>
      <c r="SUI572"/>
      <c r="SUJ572"/>
      <c r="SUK572"/>
      <c r="SUL572"/>
      <c r="SUM572"/>
      <c r="SUN572"/>
      <c r="SUO572"/>
      <c r="SUP572"/>
      <c r="SUQ572"/>
      <c r="SUR572"/>
      <c r="SUS572"/>
      <c r="SUT572"/>
      <c r="SUU572"/>
      <c r="SUV572"/>
      <c r="SUW572"/>
      <c r="SUX572"/>
      <c r="SUY572"/>
      <c r="SUZ572"/>
      <c r="SVA572"/>
      <c r="SVB572"/>
      <c r="SVC572"/>
      <c r="SVD572"/>
      <c r="SVE572"/>
      <c r="SVF572"/>
      <c r="SVG572"/>
      <c r="SVH572"/>
      <c r="SVI572"/>
      <c r="SVJ572"/>
      <c r="SVK572"/>
      <c r="SVL572"/>
      <c r="SVM572"/>
      <c r="SVN572"/>
      <c r="SVO572"/>
      <c r="SVP572"/>
      <c r="SVQ572"/>
      <c r="SVR572"/>
      <c r="SVS572"/>
      <c r="SVT572"/>
      <c r="SVU572"/>
      <c r="SVV572"/>
      <c r="SVW572"/>
      <c r="SVX572"/>
      <c r="SVY572"/>
      <c r="SVZ572"/>
      <c r="SWA572"/>
      <c r="SWB572"/>
      <c r="SWC572"/>
      <c r="SWD572"/>
      <c r="SWE572"/>
      <c r="SWF572"/>
      <c r="SWG572"/>
      <c r="SWH572"/>
      <c r="SWI572"/>
      <c r="SWJ572"/>
      <c r="SWK572"/>
      <c r="SWL572"/>
      <c r="SWM572"/>
      <c r="SWN572"/>
      <c r="SWO572"/>
      <c r="SWP572"/>
      <c r="SWQ572"/>
      <c r="SWR572"/>
      <c r="SWS572"/>
      <c r="SWT572"/>
      <c r="SWU572"/>
      <c r="SWV572"/>
      <c r="SWW572"/>
      <c r="SWX572"/>
      <c r="SWY572"/>
      <c r="SWZ572"/>
      <c r="SXA572"/>
      <c r="SXB572"/>
      <c r="SXC572"/>
      <c r="SXD572"/>
      <c r="SXE572"/>
      <c r="SXF572"/>
      <c r="SXG572"/>
      <c r="SXH572"/>
      <c r="SXI572"/>
      <c r="SXJ572"/>
      <c r="SXK572"/>
      <c r="SXL572"/>
      <c r="SXM572"/>
      <c r="SXN572"/>
      <c r="SXO572"/>
      <c r="SXP572"/>
      <c r="SXQ572"/>
      <c r="SXR572"/>
      <c r="SXS572"/>
      <c r="SXT572"/>
      <c r="SXU572"/>
      <c r="SXV572"/>
      <c r="SXW572"/>
      <c r="SXX572"/>
      <c r="SXY572"/>
      <c r="SXZ572"/>
      <c r="SYA572"/>
      <c r="SYB572"/>
      <c r="SYC572"/>
      <c r="SYD572"/>
      <c r="SYE572"/>
      <c r="SYF572"/>
      <c r="SYG572"/>
      <c r="SYH572"/>
      <c r="SYI572"/>
      <c r="SYJ572"/>
      <c r="SYK572"/>
      <c r="SYL572"/>
      <c r="SYM572"/>
      <c r="SYN572"/>
      <c r="SYO572"/>
      <c r="SYP572"/>
      <c r="SYQ572"/>
      <c r="SYR572"/>
      <c r="SYS572"/>
      <c r="SYT572"/>
      <c r="SYU572"/>
      <c r="SYV572"/>
      <c r="SYW572"/>
      <c r="SYX572"/>
      <c r="SYY572"/>
      <c r="SYZ572"/>
      <c r="SZA572"/>
      <c r="SZB572"/>
      <c r="SZC572"/>
      <c r="SZD572"/>
      <c r="SZE572"/>
      <c r="SZF572"/>
      <c r="SZG572"/>
      <c r="SZH572"/>
      <c r="SZI572"/>
      <c r="SZJ572"/>
      <c r="SZK572"/>
      <c r="SZL572"/>
      <c r="SZM572"/>
      <c r="SZN572"/>
      <c r="SZO572"/>
      <c r="SZP572"/>
      <c r="SZQ572"/>
      <c r="SZR572"/>
      <c r="SZS572"/>
      <c r="SZT572"/>
      <c r="SZU572"/>
      <c r="SZV572"/>
      <c r="SZW572"/>
      <c r="SZX572"/>
      <c r="SZY572"/>
      <c r="SZZ572"/>
      <c r="TAA572"/>
      <c r="TAB572"/>
      <c r="TAC572"/>
      <c r="TAD572"/>
      <c r="TAE572"/>
      <c r="TAF572"/>
      <c r="TAG572"/>
      <c r="TAH572"/>
      <c r="TAI572"/>
      <c r="TAJ572"/>
      <c r="TAK572"/>
      <c r="TAL572"/>
      <c r="TAM572"/>
      <c r="TAN572"/>
      <c r="TAO572"/>
      <c r="TAP572"/>
      <c r="TAQ572"/>
      <c r="TAR572"/>
      <c r="TAS572"/>
      <c r="TAT572"/>
      <c r="TAU572"/>
      <c r="TAV572"/>
      <c r="TAW572"/>
      <c r="TAX572"/>
      <c r="TAY572"/>
      <c r="TAZ572"/>
      <c r="TBA572"/>
      <c r="TBB572"/>
      <c r="TBC572"/>
      <c r="TBD572"/>
      <c r="TBE572"/>
      <c r="TBF572"/>
      <c r="TBG572"/>
      <c r="TBH572"/>
      <c r="TBI572"/>
      <c r="TBJ572"/>
      <c r="TBK572"/>
      <c r="TBL572"/>
      <c r="TBM572"/>
      <c r="TBN572"/>
      <c r="TBO572"/>
      <c r="TBP572"/>
      <c r="TBQ572"/>
      <c r="TBR572"/>
      <c r="TBS572"/>
      <c r="TBT572"/>
      <c r="TBU572"/>
      <c r="TBV572"/>
      <c r="TBW572"/>
      <c r="TBX572"/>
      <c r="TBY572"/>
      <c r="TBZ572"/>
      <c r="TCA572"/>
      <c r="TCB572"/>
      <c r="TCC572"/>
      <c r="TCD572"/>
      <c r="TCE572"/>
      <c r="TCF572"/>
      <c r="TCG572"/>
      <c r="TCH572"/>
      <c r="TCI572"/>
      <c r="TCJ572"/>
      <c r="TCK572"/>
      <c r="TCL572"/>
      <c r="TCM572"/>
      <c r="TCN572"/>
      <c r="TCO572"/>
      <c r="TCP572"/>
      <c r="TCQ572"/>
      <c r="TCR572"/>
      <c r="TCS572"/>
      <c r="TCT572"/>
      <c r="TCU572"/>
      <c r="TCV572"/>
      <c r="TCW572"/>
      <c r="TCX572"/>
      <c r="TCY572"/>
      <c r="TCZ572"/>
      <c r="TDA572"/>
      <c r="TDB572"/>
      <c r="TDC572"/>
      <c r="TDD572"/>
      <c r="TDE572"/>
      <c r="TDF572"/>
      <c r="TDG572"/>
      <c r="TDH572"/>
      <c r="TDI572"/>
      <c r="TDJ572"/>
      <c r="TDK572"/>
      <c r="TDL572"/>
      <c r="TDM572"/>
      <c r="TDN572"/>
      <c r="TDO572"/>
      <c r="TDP572"/>
      <c r="TDQ572"/>
      <c r="TDR572"/>
      <c r="TDS572"/>
      <c r="TDT572"/>
      <c r="TDU572"/>
      <c r="TDV572"/>
      <c r="TDW572"/>
      <c r="TDX572"/>
      <c r="TDY572"/>
      <c r="TDZ572"/>
      <c r="TEA572"/>
      <c r="TEB572"/>
      <c r="TEC572"/>
      <c r="TED572"/>
      <c r="TEE572"/>
      <c r="TEF572"/>
      <c r="TEG572"/>
      <c r="TEH572"/>
      <c r="TEI572"/>
      <c r="TEJ572"/>
      <c r="TEK572"/>
      <c r="TEL572"/>
      <c r="TEM572"/>
      <c r="TEN572"/>
      <c r="TEO572"/>
      <c r="TEP572"/>
      <c r="TEQ572"/>
      <c r="TER572"/>
      <c r="TES572"/>
      <c r="TET572"/>
      <c r="TEU572"/>
      <c r="TEV572"/>
      <c r="TEW572"/>
      <c r="TEX572"/>
      <c r="TEY572"/>
      <c r="TEZ572"/>
      <c r="TFA572"/>
      <c r="TFB572"/>
      <c r="TFC572"/>
      <c r="TFD572"/>
      <c r="TFE572"/>
      <c r="TFF572"/>
      <c r="TFG572"/>
      <c r="TFH572"/>
      <c r="TFI572"/>
      <c r="TFJ572"/>
      <c r="TFK572"/>
      <c r="TFL572"/>
      <c r="TFM572"/>
      <c r="TFN572"/>
      <c r="TFO572"/>
      <c r="TFP572"/>
      <c r="TFQ572"/>
      <c r="TFR572"/>
      <c r="TFS572"/>
      <c r="TFT572"/>
      <c r="TFU572"/>
      <c r="TFV572"/>
      <c r="TFW572"/>
      <c r="TFX572"/>
      <c r="TFY572"/>
      <c r="TFZ572"/>
      <c r="TGA572"/>
      <c r="TGB572"/>
      <c r="TGC572"/>
      <c r="TGD572"/>
      <c r="TGE572"/>
      <c r="TGF572"/>
      <c r="TGG572"/>
      <c r="TGH572"/>
      <c r="TGI572"/>
      <c r="TGJ572"/>
      <c r="TGK572"/>
      <c r="TGL572"/>
      <c r="TGM572"/>
      <c r="TGN572"/>
      <c r="TGO572"/>
      <c r="TGP572"/>
      <c r="TGQ572"/>
      <c r="TGR572"/>
      <c r="TGS572"/>
      <c r="TGT572"/>
      <c r="TGU572"/>
      <c r="TGV572"/>
      <c r="TGW572"/>
      <c r="TGX572"/>
      <c r="TGY572"/>
      <c r="TGZ572"/>
      <c r="THA572"/>
      <c r="THB572"/>
      <c r="THC572"/>
      <c r="THD572"/>
      <c r="THE572"/>
      <c r="THF572"/>
      <c r="THG572"/>
      <c r="THH572"/>
      <c r="THI572"/>
      <c r="THJ572"/>
      <c r="THK572"/>
      <c r="THL572"/>
      <c r="THM572"/>
      <c r="THN572"/>
      <c r="THO572"/>
      <c r="THP572"/>
      <c r="THQ572"/>
      <c r="THR572"/>
      <c r="THS572"/>
      <c r="THT572"/>
      <c r="THU572"/>
      <c r="THV572"/>
      <c r="THW572"/>
      <c r="THX572"/>
      <c r="THY572"/>
      <c r="THZ572"/>
      <c r="TIA572"/>
      <c r="TIB572"/>
      <c r="TIC572"/>
      <c r="TID572"/>
      <c r="TIE572"/>
      <c r="TIF572"/>
      <c r="TIG572"/>
      <c r="TIH572"/>
      <c r="TII572"/>
      <c r="TIJ572"/>
      <c r="TIK572"/>
      <c r="TIL572"/>
      <c r="TIM572"/>
      <c r="TIN572"/>
      <c r="TIO572"/>
      <c r="TIP572"/>
      <c r="TIQ572"/>
      <c r="TIR572"/>
      <c r="TIS572"/>
      <c r="TIT572"/>
      <c r="TIU572"/>
      <c r="TIV572"/>
      <c r="TIW572"/>
      <c r="TIX572"/>
      <c r="TIY572"/>
      <c r="TIZ572"/>
      <c r="TJA572"/>
      <c r="TJB572"/>
      <c r="TJC572"/>
      <c r="TJD572"/>
      <c r="TJE572"/>
      <c r="TJF572"/>
      <c r="TJG572"/>
      <c r="TJH572"/>
      <c r="TJI572"/>
      <c r="TJJ572"/>
      <c r="TJK572"/>
      <c r="TJL572"/>
      <c r="TJM572"/>
      <c r="TJN572"/>
      <c r="TJO572"/>
      <c r="TJP572"/>
      <c r="TJQ572"/>
      <c r="TJR572"/>
      <c r="TJS572"/>
      <c r="TJT572"/>
      <c r="TJU572"/>
      <c r="TJV572"/>
      <c r="TJW572"/>
      <c r="TJX572"/>
      <c r="TJY572"/>
      <c r="TJZ572"/>
      <c r="TKA572"/>
      <c r="TKB572"/>
      <c r="TKC572"/>
      <c r="TKD572"/>
      <c r="TKE572"/>
      <c r="TKF572"/>
      <c r="TKG572"/>
      <c r="TKH572"/>
      <c r="TKI572"/>
      <c r="TKJ572"/>
      <c r="TKK572"/>
      <c r="TKL572"/>
      <c r="TKM572"/>
      <c r="TKN572"/>
      <c r="TKO572"/>
      <c r="TKP572"/>
      <c r="TKQ572"/>
      <c r="TKR572"/>
      <c r="TKS572"/>
      <c r="TKT572"/>
      <c r="TKU572"/>
      <c r="TKV572"/>
      <c r="TKW572"/>
      <c r="TKX572"/>
      <c r="TKY572"/>
      <c r="TKZ572"/>
      <c r="TLA572"/>
      <c r="TLB572"/>
      <c r="TLC572"/>
      <c r="TLD572"/>
      <c r="TLE572"/>
      <c r="TLF572"/>
      <c r="TLG572"/>
      <c r="TLH572"/>
      <c r="TLI572"/>
      <c r="TLJ572"/>
      <c r="TLK572"/>
      <c r="TLL572"/>
      <c r="TLM572"/>
      <c r="TLN572"/>
      <c r="TLO572"/>
      <c r="TLP572"/>
      <c r="TLQ572"/>
      <c r="TLR572"/>
      <c r="TLS572"/>
      <c r="TLT572"/>
      <c r="TLU572"/>
      <c r="TLV572"/>
      <c r="TLW572"/>
      <c r="TLX572"/>
      <c r="TLY572"/>
      <c r="TLZ572"/>
      <c r="TMA572"/>
      <c r="TMB572"/>
      <c r="TMC572"/>
      <c r="TMD572"/>
      <c r="TME572"/>
      <c r="TMF572"/>
      <c r="TMG572"/>
      <c r="TMH572"/>
      <c r="TMI572"/>
      <c r="TMJ572"/>
      <c r="TMK572"/>
      <c r="TML572"/>
      <c r="TMM572"/>
      <c r="TMN572"/>
      <c r="TMO572"/>
      <c r="TMP572"/>
      <c r="TMQ572"/>
      <c r="TMR572"/>
      <c r="TMS572"/>
      <c r="TMT572"/>
      <c r="TMU572"/>
      <c r="TMV572"/>
      <c r="TMW572"/>
      <c r="TMX572"/>
      <c r="TMY572"/>
      <c r="TMZ572"/>
      <c r="TNA572"/>
      <c r="TNB572"/>
      <c r="TNC572"/>
      <c r="TND572"/>
      <c r="TNE572"/>
      <c r="TNF572"/>
      <c r="TNG572"/>
      <c r="TNH572"/>
      <c r="TNI572"/>
      <c r="TNJ572"/>
      <c r="TNK572"/>
      <c r="TNL572"/>
      <c r="TNM572"/>
      <c r="TNN572"/>
      <c r="TNO572"/>
      <c r="TNP572"/>
      <c r="TNQ572"/>
      <c r="TNR572"/>
      <c r="TNS572"/>
      <c r="TNT572"/>
      <c r="TNU572"/>
      <c r="TNV572"/>
      <c r="TNW572"/>
      <c r="TNX572"/>
      <c r="TNY572"/>
      <c r="TNZ572"/>
      <c r="TOA572"/>
      <c r="TOB572"/>
      <c r="TOC572"/>
      <c r="TOD572"/>
      <c r="TOE572"/>
      <c r="TOF572"/>
      <c r="TOG572"/>
      <c r="TOH572"/>
      <c r="TOI572"/>
      <c r="TOJ572"/>
      <c r="TOK572"/>
      <c r="TOL572"/>
      <c r="TOM572"/>
      <c r="TON572"/>
      <c r="TOO572"/>
      <c r="TOP572"/>
      <c r="TOQ572"/>
      <c r="TOR572"/>
      <c r="TOS572"/>
      <c r="TOT572"/>
      <c r="TOU572"/>
      <c r="TOV572"/>
      <c r="TOW572"/>
      <c r="TOX572"/>
      <c r="TOY572"/>
      <c r="TOZ572"/>
      <c r="TPA572"/>
      <c r="TPB572"/>
      <c r="TPC572"/>
      <c r="TPD572"/>
      <c r="TPE572"/>
      <c r="TPF572"/>
      <c r="TPG572"/>
      <c r="TPH572"/>
      <c r="TPI572"/>
      <c r="TPJ572"/>
      <c r="TPK572"/>
      <c r="TPL572"/>
      <c r="TPM572"/>
      <c r="TPN572"/>
      <c r="TPO572"/>
      <c r="TPP572"/>
      <c r="TPQ572"/>
      <c r="TPR572"/>
      <c r="TPS572"/>
      <c r="TPT572"/>
      <c r="TPU572"/>
      <c r="TPV572"/>
      <c r="TPW572"/>
      <c r="TPX572"/>
      <c r="TPY572"/>
      <c r="TPZ572"/>
      <c r="TQA572"/>
      <c r="TQB572"/>
      <c r="TQC572"/>
      <c r="TQD572"/>
      <c r="TQE572"/>
      <c r="TQF572"/>
      <c r="TQG572"/>
      <c r="TQH572"/>
      <c r="TQI572"/>
      <c r="TQJ572"/>
      <c r="TQK572"/>
      <c r="TQL572"/>
      <c r="TQM572"/>
      <c r="TQN572"/>
      <c r="TQO572"/>
      <c r="TQP572"/>
      <c r="TQQ572"/>
      <c r="TQR572"/>
      <c r="TQS572"/>
      <c r="TQT572"/>
      <c r="TQU572"/>
      <c r="TQV572"/>
      <c r="TQW572"/>
      <c r="TQX572"/>
      <c r="TQY572"/>
      <c r="TQZ572"/>
      <c r="TRA572"/>
      <c r="TRB572"/>
      <c r="TRC572"/>
      <c r="TRD572"/>
      <c r="TRE572"/>
      <c r="TRF572"/>
      <c r="TRG572"/>
      <c r="TRH572"/>
      <c r="TRI572"/>
      <c r="TRJ572"/>
      <c r="TRK572"/>
      <c r="TRL572"/>
      <c r="TRM572"/>
      <c r="TRN572"/>
      <c r="TRO572"/>
      <c r="TRP572"/>
      <c r="TRQ572"/>
      <c r="TRR572"/>
      <c r="TRS572"/>
      <c r="TRT572"/>
      <c r="TRU572"/>
      <c r="TRV572"/>
      <c r="TRW572"/>
      <c r="TRX572"/>
      <c r="TRY572"/>
      <c r="TRZ572"/>
      <c r="TSA572"/>
      <c r="TSB572"/>
      <c r="TSC572"/>
      <c r="TSD572"/>
      <c r="TSE572"/>
      <c r="TSF572"/>
      <c r="TSG572"/>
      <c r="TSH572"/>
      <c r="TSI572"/>
      <c r="TSJ572"/>
      <c r="TSK572"/>
      <c r="TSL572"/>
      <c r="TSM572"/>
      <c r="TSN572"/>
      <c r="TSO572"/>
      <c r="TSP572"/>
      <c r="TSQ572"/>
      <c r="TSR572"/>
      <c r="TSS572"/>
      <c r="TST572"/>
      <c r="TSU572"/>
      <c r="TSV572"/>
      <c r="TSW572"/>
      <c r="TSX572"/>
      <c r="TSY572"/>
      <c r="TSZ572"/>
      <c r="TTA572"/>
      <c r="TTB572"/>
      <c r="TTC572"/>
      <c r="TTD572"/>
      <c r="TTE572"/>
      <c r="TTF572"/>
      <c r="TTG572"/>
      <c r="TTH572"/>
      <c r="TTI572"/>
      <c r="TTJ572"/>
      <c r="TTK572"/>
      <c r="TTL572"/>
      <c r="TTM572"/>
      <c r="TTN572"/>
      <c r="TTO572"/>
      <c r="TTP572"/>
      <c r="TTQ572"/>
      <c r="TTR572"/>
      <c r="TTS572"/>
      <c r="TTT572"/>
      <c r="TTU572"/>
      <c r="TTV572"/>
      <c r="TTW572"/>
      <c r="TTX572"/>
      <c r="TTY572"/>
      <c r="TTZ572"/>
      <c r="TUA572"/>
      <c r="TUB572"/>
      <c r="TUC572"/>
      <c r="TUD572"/>
      <c r="TUE572"/>
      <c r="TUF572"/>
      <c r="TUG572"/>
      <c r="TUH572"/>
      <c r="TUI572"/>
      <c r="TUJ572"/>
      <c r="TUK572"/>
      <c r="TUL572"/>
      <c r="TUM572"/>
      <c r="TUN572"/>
      <c r="TUO572"/>
      <c r="TUP572"/>
      <c r="TUQ572"/>
      <c r="TUR572"/>
      <c r="TUS572"/>
      <c r="TUT572"/>
      <c r="TUU572"/>
      <c r="TUV572"/>
      <c r="TUW572"/>
      <c r="TUX572"/>
      <c r="TUY572"/>
      <c r="TUZ572"/>
      <c r="TVA572"/>
      <c r="TVB572"/>
      <c r="TVC572"/>
      <c r="TVD572"/>
      <c r="TVE572"/>
      <c r="TVF572"/>
      <c r="TVG572"/>
      <c r="TVH572"/>
      <c r="TVI572"/>
      <c r="TVJ572"/>
      <c r="TVK572"/>
      <c r="TVL572"/>
      <c r="TVM572"/>
      <c r="TVN572"/>
      <c r="TVO572"/>
      <c r="TVP572"/>
      <c r="TVQ572"/>
      <c r="TVR572"/>
      <c r="TVS572"/>
      <c r="TVT572"/>
      <c r="TVU572"/>
      <c r="TVV572"/>
      <c r="TVW572"/>
      <c r="TVX572"/>
      <c r="TVY572"/>
      <c r="TVZ572"/>
      <c r="TWA572"/>
      <c r="TWB572"/>
      <c r="TWC572"/>
      <c r="TWD572"/>
      <c r="TWE572"/>
      <c r="TWF572"/>
      <c r="TWG572"/>
      <c r="TWH572"/>
      <c r="TWI572"/>
      <c r="TWJ572"/>
      <c r="TWK572"/>
      <c r="TWL572"/>
      <c r="TWM572"/>
      <c r="TWN572"/>
      <c r="TWO572"/>
      <c r="TWP572"/>
      <c r="TWQ572"/>
      <c r="TWR572"/>
      <c r="TWS572"/>
      <c r="TWT572"/>
      <c r="TWU572"/>
      <c r="TWV572"/>
      <c r="TWW572"/>
      <c r="TWX572"/>
      <c r="TWY572"/>
      <c r="TWZ572"/>
      <c r="TXA572"/>
      <c r="TXB572"/>
      <c r="TXC572"/>
      <c r="TXD572"/>
      <c r="TXE572"/>
      <c r="TXF572"/>
      <c r="TXG572"/>
      <c r="TXH572"/>
      <c r="TXI572"/>
      <c r="TXJ572"/>
      <c r="TXK572"/>
      <c r="TXL572"/>
      <c r="TXM572"/>
      <c r="TXN572"/>
      <c r="TXO572"/>
      <c r="TXP572"/>
      <c r="TXQ572"/>
      <c r="TXR572"/>
      <c r="TXS572"/>
      <c r="TXT572"/>
      <c r="TXU572"/>
      <c r="TXV572"/>
      <c r="TXW572"/>
      <c r="TXX572"/>
      <c r="TXY572"/>
      <c r="TXZ572"/>
      <c r="TYA572"/>
      <c r="TYB572"/>
      <c r="TYC572"/>
      <c r="TYD572"/>
      <c r="TYE572"/>
      <c r="TYF572"/>
      <c r="TYG572"/>
      <c r="TYH572"/>
      <c r="TYI572"/>
      <c r="TYJ572"/>
      <c r="TYK572"/>
      <c r="TYL572"/>
      <c r="TYM572"/>
      <c r="TYN572"/>
      <c r="TYO572"/>
      <c r="TYP572"/>
      <c r="TYQ572"/>
      <c r="TYR572"/>
      <c r="TYS572"/>
      <c r="TYT572"/>
      <c r="TYU572"/>
      <c r="TYV572"/>
      <c r="TYW572"/>
      <c r="TYX572"/>
      <c r="TYY572"/>
      <c r="TYZ572"/>
      <c r="TZA572"/>
      <c r="TZB572"/>
      <c r="TZC572"/>
      <c r="TZD572"/>
      <c r="TZE572"/>
      <c r="TZF572"/>
      <c r="TZG572"/>
      <c r="TZH572"/>
      <c r="TZI572"/>
      <c r="TZJ572"/>
      <c r="TZK572"/>
      <c r="TZL572"/>
      <c r="TZM572"/>
      <c r="TZN572"/>
      <c r="TZO572"/>
      <c r="TZP572"/>
      <c r="TZQ572"/>
      <c r="TZR572"/>
      <c r="TZS572"/>
      <c r="TZT572"/>
      <c r="TZU572"/>
      <c r="TZV572"/>
      <c r="TZW572"/>
      <c r="TZX572"/>
      <c r="TZY572"/>
      <c r="TZZ572"/>
      <c r="UAA572"/>
      <c r="UAB572"/>
      <c r="UAC572"/>
      <c r="UAD572"/>
      <c r="UAE572"/>
      <c r="UAF572"/>
      <c r="UAG572"/>
      <c r="UAH572"/>
      <c r="UAI572"/>
      <c r="UAJ572"/>
      <c r="UAK572"/>
      <c r="UAL572"/>
      <c r="UAM572"/>
      <c r="UAN572"/>
      <c r="UAO572"/>
      <c r="UAP572"/>
      <c r="UAQ572"/>
      <c r="UAR572"/>
      <c r="UAS572"/>
      <c r="UAT572"/>
      <c r="UAU572"/>
      <c r="UAV572"/>
      <c r="UAW572"/>
      <c r="UAX572"/>
      <c r="UAY572"/>
      <c r="UAZ572"/>
      <c r="UBA572"/>
      <c r="UBB572"/>
      <c r="UBC572"/>
      <c r="UBD572"/>
      <c r="UBE572"/>
      <c r="UBF572"/>
      <c r="UBG572"/>
      <c r="UBH572"/>
      <c r="UBI572"/>
      <c r="UBJ572"/>
      <c r="UBK572"/>
      <c r="UBL572"/>
      <c r="UBM572"/>
      <c r="UBN572"/>
      <c r="UBO572"/>
      <c r="UBP572"/>
      <c r="UBQ572"/>
      <c r="UBR572"/>
      <c r="UBS572"/>
      <c r="UBT572"/>
      <c r="UBU572"/>
      <c r="UBV572"/>
      <c r="UBW572"/>
      <c r="UBX572"/>
      <c r="UBY572"/>
      <c r="UBZ572"/>
      <c r="UCA572"/>
      <c r="UCB572"/>
      <c r="UCC572"/>
      <c r="UCD572"/>
      <c r="UCE572"/>
      <c r="UCF572"/>
      <c r="UCG572"/>
      <c r="UCH572"/>
      <c r="UCI572"/>
      <c r="UCJ572"/>
      <c r="UCK572"/>
      <c r="UCL572"/>
      <c r="UCM572"/>
      <c r="UCN572"/>
      <c r="UCO572"/>
      <c r="UCP572"/>
      <c r="UCQ572"/>
      <c r="UCR572"/>
      <c r="UCS572"/>
      <c r="UCT572"/>
      <c r="UCU572"/>
      <c r="UCV572"/>
      <c r="UCW572"/>
      <c r="UCX572"/>
      <c r="UCY572"/>
      <c r="UCZ572"/>
      <c r="UDA572"/>
      <c r="UDB572"/>
      <c r="UDC572"/>
      <c r="UDD572"/>
      <c r="UDE572"/>
      <c r="UDF572"/>
      <c r="UDG572"/>
      <c r="UDH572"/>
      <c r="UDI572"/>
      <c r="UDJ572"/>
      <c r="UDK572"/>
      <c r="UDL572"/>
      <c r="UDM572"/>
      <c r="UDN572"/>
      <c r="UDO572"/>
      <c r="UDP572"/>
      <c r="UDQ572"/>
      <c r="UDR572"/>
      <c r="UDS572"/>
      <c r="UDT572"/>
      <c r="UDU572"/>
      <c r="UDV572"/>
      <c r="UDW572"/>
      <c r="UDX572"/>
      <c r="UDY572"/>
      <c r="UDZ572"/>
      <c r="UEA572"/>
      <c r="UEB572"/>
      <c r="UEC572"/>
      <c r="UED572"/>
      <c r="UEE572"/>
      <c r="UEF572"/>
      <c r="UEG572"/>
      <c r="UEH572"/>
      <c r="UEI572"/>
      <c r="UEJ572"/>
      <c r="UEK572"/>
      <c r="UEL572"/>
      <c r="UEM572"/>
      <c r="UEN572"/>
      <c r="UEO572"/>
      <c r="UEP572"/>
      <c r="UEQ572"/>
      <c r="UER572"/>
      <c r="UES572"/>
      <c r="UET572"/>
      <c r="UEU572"/>
      <c r="UEV572"/>
      <c r="UEW572"/>
      <c r="UEX572"/>
      <c r="UEY572"/>
      <c r="UEZ572"/>
      <c r="UFA572"/>
      <c r="UFB572"/>
      <c r="UFC572"/>
      <c r="UFD572"/>
      <c r="UFE572"/>
      <c r="UFF572"/>
      <c r="UFG572"/>
      <c r="UFH572"/>
      <c r="UFI572"/>
      <c r="UFJ572"/>
      <c r="UFK572"/>
      <c r="UFL572"/>
      <c r="UFM572"/>
      <c r="UFN572"/>
      <c r="UFO572"/>
      <c r="UFP572"/>
      <c r="UFQ572"/>
      <c r="UFR572"/>
      <c r="UFS572"/>
      <c r="UFT572"/>
      <c r="UFU572"/>
      <c r="UFV572"/>
      <c r="UFW572"/>
      <c r="UFX572"/>
      <c r="UFY572"/>
      <c r="UFZ572"/>
      <c r="UGA572"/>
      <c r="UGB572"/>
      <c r="UGC572"/>
      <c r="UGD572"/>
      <c r="UGE572"/>
      <c r="UGF572"/>
      <c r="UGG572"/>
      <c r="UGH572"/>
      <c r="UGI572"/>
      <c r="UGJ572"/>
      <c r="UGK572"/>
      <c r="UGL572"/>
      <c r="UGM572"/>
      <c r="UGN572"/>
      <c r="UGO572"/>
      <c r="UGP572"/>
      <c r="UGQ572"/>
      <c r="UGR572"/>
      <c r="UGS572"/>
      <c r="UGT572"/>
      <c r="UGU572"/>
      <c r="UGV572"/>
      <c r="UGW572"/>
      <c r="UGX572"/>
      <c r="UGY572"/>
      <c r="UGZ572"/>
      <c r="UHA572"/>
      <c r="UHB572"/>
      <c r="UHC572"/>
      <c r="UHD572"/>
      <c r="UHE572"/>
      <c r="UHF572"/>
      <c r="UHG572"/>
      <c r="UHH572"/>
      <c r="UHI572"/>
      <c r="UHJ572"/>
      <c r="UHK572"/>
      <c r="UHL572"/>
      <c r="UHM572"/>
      <c r="UHN572"/>
      <c r="UHO572"/>
      <c r="UHP572"/>
      <c r="UHQ572"/>
      <c r="UHR572"/>
      <c r="UHS572"/>
      <c r="UHT572"/>
      <c r="UHU572"/>
      <c r="UHV572"/>
      <c r="UHW572"/>
      <c r="UHX572"/>
      <c r="UHY572"/>
      <c r="UHZ572"/>
      <c r="UIA572"/>
      <c r="UIB572"/>
      <c r="UIC572"/>
      <c r="UID572"/>
      <c r="UIE572"/>
      <c r="UIF572"/>
      <c r="UIG572"/>
      <c r="UIH572"/>
      <c r="UII572"/>
      <c r="UIJ572"/>
      <c r="UIK572"/>
      <c r="UIL572"/>
      <c r="UIM572"/>
      <c r="UIN572"/>
      <c r="UIO572"/>
      <c r="UIP572"/>
      <c r="UIQ572"/>
      <c r="UIR572"/>
      <c r="UIS572"/>
      <c r="UIT572"/>
      <c r="UIU572"/>
      <c r="UIV572"/>
      <c r="UIW572"/>
      <c r="UIX572"/>
      <c r="UIY572"/>
      <c r="UIZ572"/>
      <c r="UJA572"/>
      <c r="UJB572"/>
      <c r="UJC572"/>
      <c r="UJD572"/>
      <c r="UJE572"/>
      <c r="UJF572"/>
      <c r="UJG572"/>
      <c r="UJH572"/>
      <c r="UJI572"/>
      <c r="UJJ572"/>
      <c r="UJK572"/>
      <c r="UJL572"/>
      <c r="UJM572"/>
      <c r="UJN572"/>
      <c r="UJO572"/>
      <c r="UJP572"/>
      <c r="UJQ572"/>
      <c r="UJR572"/>
      <c r="UJS572"/>
      <c r="UJT572"/>
      <c r="UJU572"/>
      <c r="UJV572"/>
      <c r="UJW572"/>
      <c r="UJX572"/>
      <c r="UJY572"/>
      <c r="UJZ572"/>
      <c r="UKA572"/>
      <c r="UKB572"/>
      <c r="UKC572"/>
      <c r="UKD572"/>
      <c r="UKE572"/>
      <c r="UKF572"/>
      <c r="UKG572"/>
      <c r="UKH572"/>
      <c r="UKI572"/>
      <c r="UKJ572"/>
      <c r="UKK572"/>
      <c r="UKL572"/>
      <c r="UKM572"/>
      <c r="UKN572"/>
      <c r="UKO572"/>
      <c r="UKP572"/>
      <c r="UKQ572"/>
      <c r="UKR572"/>
      <c r="UKS572"/>
      <c r="UKT572"/>
      <c r="UKU572"/>
      <c r="UKV572"/>
      <c r="UKW572"/>
      <c r="UKX572"/>
      <c r="UKY572"/>
      <c r="UKZ572"/>
      <c r="ULA572"/>
      <c r="ULB572"/>
      <c r="ULC572"/>
      <c r="ULD572"/>
      <c r="ULE572"/>
      <c r="ULF572"/>
      <c r="ULG572"/>
      <c r="ULH572"/>
      <c r="ULI572"/>
      <c r="ULJ572"/>
      <c r="ULK572"/>
      <c r="ULL572"/>
      <c r="ULM572"/>
      <c r="ULN572"/>
      <c r="ULO572"/>
      <c r="ULP572"/>
      <c r="ULQ572"/>
      <c r="ULR572"/>
      <c r="ULS572"/>
      <c r="ULT572"/>
      <c r="ULU572"/>
      <c r="ULV572"/>
      <c r="ULW572"/>
      <c r="ULX572"/>
      <c r="ULY572"/>
      <c r="ULZ572"/>
      <c r="UMA572"/>
      <c r="UMB572"/>
      <c r="UMC572"/>
      <c r="UMD572"/>
      <c r="UME572"/>
      <c r="UMF572"/>
      <c r="UMG572"/>
      <c r="UMH572"/>
      <c r="UMI572"/>
      <c r="UMJ572"/>
      <c r="UMK572"/>
      <c r="UML572"/>
      <c r="UMM572"/>
      <c r="UMN572"/>
      <c r="UMO572"/>
      <c r="UMP572"/>
      <c r="UMQ572"/>
      <c r="UMR572"/>
      <c r="UMS572"/>
      <c r="UMT572"/>
      <c r="UMU572"/>
      <c r="UMV572"/>
      <c r="UMW572"/>
      <c r="UMX572"/>
      <c r="UMY572"/>
      <c r="UMZ572"/>
      <c r="UNA572"/>
      <c r="UNB572"/>
      <c r="UNC572"/>
      <c r="UND572"/>
      <c r="UNE572"/>
      <c r="UNF572"/>
      <c r="UNG572"/>
      <c r="UNH572"/>
      <c r="UNI572"/>
      <c r="UNJ572"/>
      <c r="UNK572"/>
      <c r="UNL572"/>
      <c r="UNM572"/>
      <c r="UNN572"/>
      <c r="UNO572"/>
      <c r="UNP572"/>
      <c r="UNQ572"/>
      <c r="UNR572"/>
      <c r="UNS572"/>
      <c r="UNT572"/>
      <c r="UNU572"/>
      <c r="UNV572"/>
      <c r="UNW572"/>
      <c r="UNX572"/>
      <c r="UNY572"/>
      <c r="UNZ572"/>
      <c r="UOA572"/>
      <c r="UOB572"/>
      <c r="UOC572"/>
      <c r="UOD572"/>
      <c r="UOE572"/>
      <c r="UOF572"/>
      <c r="UOG572"/>
      <c r="UOH572"/>
      <c r="UOI572"/>
      <c r="UOJ572"/>
      <c r="UOK572"/>
      <c r="UOL572"/>
      <c r="UOM572"/>
      <c r="UON572"/>
      <c r="UOO572"/>
      <c r="UOP572"/>
      <c r="UOQ572"/>
      <c r="UOR572"/>
      <c r="UOS572"/>
      <c r="UOT572"/>
      <c r="UOU572"/>
      <c r="UOV572"/>
      <c r="UOW572"/>
      <c r="UOX572"/>
      <c r="UOY572"/>
      <c r="UOZ572"/>
      <c r="UPA572"/>
      <c r="UPB572"/>
      <c r="UPC572"/>
      <c r="UPD572"/>
      <c r="UPE572"/>
      <c r="UPF572"/>
      <c r="UPG572"/>
      <c r="UPH572"/>
      <c r="UPI572"/>
      <c r="UPJ572"/>
      <c r="UPK572"/>
      <c r="UPL572"/>
      <c r="UPM572"/>
      <c r="UPN572"/>
      <c r="UPO572"/>
      <c r="UPP572"/>
      <c r="UPQ572"/>
      <c r="UPR572"/>
      <c r="UPS572"/>
      <c r="UPT572"/>
      <c r="UPU572"/>
      <c r="UPV572"/>
      <c r="UPW572"/>
      <c r="UPX572"/>
      <c r="UPY572"/>
      <c r="UPZ572"/>
      <c r="UQA572"/>
      <c r="UQB572"/>
      <c r="UQC572"/>
      <c r="UQD572"/>
      <c r="UQE572"/>
      <c r="UQF572"/>
      <c r="UQG572"/>
      <c r="UQH572"/>
      <c r="UQI572"/>
      <c r="UQJ572"/>
      <c r="UQK572"/>
      <c r="UQL572"/>
      <c r="UQM572"/>
      <c r="UQN572"/>
      <c r="UQO572"/>
      <c r="UQP572"/>
      <c r="UQQ572"/>
      <c r="UQR572"/>
      <c r="UQS572"/>
      <c r="UQT572"/>
      <c r="UQU572"/>
      <c r="UQV572"/>
      <c r="UQW572"/>
      <c r="UQX572"/>
      <c r="UQY572"/>
      <c r="UQZ572"/>
      <c r="URA572"/>
      <c r="URB572"/>
      <c r="URC572"/>
      <c r="URD572"/>
      <c r="URE572"/>
      <c r="URF572"/>
      <c r="URG572"/>
      <c r="URH572"/>
      <c r="URI572"/>
      <c r="URJ572"/>
      <c r="URK572"/>
      <c r="URL572"/>
      <c r="URM572"/>
      <c r="URN572"/>
      <c r="URO572"/>
      <c r="URP572"/>
      <c r="URQ572"/>
      <c r="URR572"/>
      <c r="URS572"/>
      <c r="URT572"/>
      <c r="URU572"/>
      <c r="URV572"/>
      <c r="URW572"/>
      <c r="URX572"/>
      <c r="URY572"/>
      <c r="URZ572"/>
      <c r="USA572"/>
      <c r="USB572"/>
      <c r="USC572"/>
      <c r="USD572"/>
      <c r="USE572"/>
      <c r="USF572"/>
      <c r="USG572"/>
      <c r="USH572"/>
      <c r="USI572"/>
      <c r="USJ572"/>
      <c r="USK572"/>
      <c r="USL572"/>
      <c r="USM572"/>
      <c r="USN572"/>
      <c r="USO572"/>
      <c r="USP572"/>
      <c r="USQ572"/>
      <c r="USR572"/>
      <c r="USS572"/>
      <c r="UST572"/>
      <c r="USU572"/>
      <c r="USV572"/>
      <c r="USW572"/>
      <c r="USX572"/>
      <c r="USY572"/>
      <c r="USZ572"/>
      <c r="UTA572"/>
      <c r="UTB572"/>
      <c r="UTC572"/>
      <c r="UTD572"/>
      <c r="UTE572"/>
      <c r="UTF572"/>
      <c r="UTG572"/>
      <c r="UTH572"/>
      <c r="UTI572"/>
      <c r="UTJ572"/>
      <c r="UTK572"/>
      <c r="UTL572"/>
      <c r="UTM572"/>
      <c r="UTN572"/>
      <c r="UTO572"/>
      <c r="UTP572"/>
      <c r="UTQ572"/>
      <c r="UTR572"/>
      <c r="UTS572"/>
      <c r="UTT572"/>
      <c r="UTU572"/>
      <c r="UTV572"/>
      <c r="UTW572"/>
      <c r="UTX572"/>
      <c r="UTY572"/>
      <c r="UTZ572"/>
      <c r="UUA572"/>
      <c r="UUB572"/>
      <c r="UUC572"/>
      <c r="UUD572"/>
      <c r="UUE572"/>
      <c r="UUF572"/>
      <c r="UUG572"/>
      <c r="UUH572"/>
      <c r="UUI572"/>
      <c r="UUJ572"/>
      <c r="UUK572"/>
      <c r="UUL572"/>
      <c r="UUM572"/>
      <c r="UUN572"/>
      <c r="UUO572"/>
      <c r="UUP572"/>
      <c r="UUQ572"/>
      <c r="UUR572"/>
      <c r="UUS572"/>
      <c r="UUT572"/>
      <c r="UUU572"/>
      <c r="UUV572"/>
      <c r="UUW572"/>
      <c r="UUX572"/>
      <c r="UUY572"/>
      <c r="UUZ572"/>
      <c r="UVA572"/>
      <c r="UVB572"/>
      <c r="UVC572"/>
      <c r="UVD572"/>
      <c r="UVE572"/>
      <c r="UVF572"/>
      <c r="UVG572"/>
      <c r="UVH572"/>
      <c r="UVI572"/>
      <c r="UVJ572"/>
      <c r="UVK572"/>
      <c r="UVL572"/>
      <c r="UVM572"/>
      <c r="UVN572"/>
      <c r="UVO572"/>
      <c r="UVP572"/>
      <c r="UVQ572"/>
      <c r="UVR572"/>
      <c r="UVS572"/>
      <c r="UVT572"/>
      <c r="UVU572"/>
      <c r="UVV572"/>
      <c r="UVW572"/>
      <c r="UVX572"/>
      <c r="UVY572"/>
      <c r="UVZ572"/>
      <c r="UWA572"/>
      <c r="UWB572"/>
      <c r="UWC572"/>
      <c r="UWD572"/>
      <c r="UWE572"/>
      <c r="UWF572"/>
      <c r="UWG572"/>
      <c r="UWH572"/>
      <c r="UWI572"/>
      <c r="UWJ572"/>
      <c r="UWK572"/>
      <c r="UWL572"/>
      <c r="UWM572"/>
      <c r="UWN572"/>
      <c r="UWO572"/>
      <c r="UWP572"/>
      <c r="UWQ572"/>
      <c r="UWR572"/>
      <c r="UWS572"/>
      <c r="UWT572"/>
      <c r="UWU572"/>
      <c r="UWV572"/>
      <c r="UWW572"/>
      <c r="UWX572"/>
      <c r="UWY572"/>
      <c r="UWZ572"/>
      <c r="UXA572"/>
      <c r="UXB572"/>
      <c r="UXC572"/>
      <c r="UXD572"/>
      <c r="UXE572"/>
      <c r="UXF572"/>
      <c r="UXG572"/>
      <c r="UXH572"/>
      <c r="UXI572"/>
      <c r="UXJ572"/>
      <c r="UXK572"/>
      <c r="UXL572"/>
      <c r="UXM572"/>
      <c r="UXN572"/>
      <c r="UXO572"/>
      <c r="UXP572"/>
      <c r="UXQ572"/>
      <c r="UXR572"/>
      <c r="UXS572"/>
      <c r="UXT572"/>
      <c r="UXU572"/>
      <c r="UXV572"/>
      <c r="UXW572"/>
      <c r="UXX572"/>
      <c r="UXY572"/>
      <c r="UXZ572"/>
      <c r="UYA572"/>
      <c r="UYB572"/>
      <c r="UYC572"/>
      <c r="UYD572"/>
      <c r="UYE572"/>
      <c r="UYF572"/>
      <c r="UYG572"/>
      <c r="UYH572"/>
      <c r="UYI572"/>
      <c r="UYJ572"/>
      <c r="UYK572"/>
      <c r="UYL572"/>
      <c r="UYM572"/>
      <c r="UYN572"/>
      <c r="UYO572"/>
      <c r="UYP572"/>
      <c r="UYQ572"/>
      <c r="UYR572"/>
      <c r="UYS572"/>
      <c r="UYT572"/>
      <c r="UYU572"/>
      <c r="UYV572"/>
      <c r="UYW572"/>
      <c r="UYX572"/>
      <c r="UYY572"/>
      <c r="UYZ572"/>
      <c r="UZA572"/>
      <c r="UZB572"/>
      <c r="UZC572"/>
      <c r="UZD572"/>
      <c r="UZE572"/>
      <c r="UZF572"/>
      <c r="UZG572"/>
      <c r="UZH572"/>
      <c r="UZI572"/>
      <c r="UZJ572"/>
      <c r="UZK572"/>
      <c r="UZL572"/>
      <c r="UZM572"/>
      <c r="UZN572"/>
      <c r="UZO572"/>
      <c r="UZP572"/>
      <c r="UZQ572"/>
      <c r="UZR572"/>
      <c r="UZS572"/>
      <c r="UZT572"/>
      <c r="UZU572"/>
      <c r="UZV572"/>
      <c r="UZW572"/>
      <c r="UZX572"/>
      <c r="UZY572"/>
      <c r="UZZ572"/>
      <c r="VAA572"/>
      <c r="VAB572"/>
      <c r="VAC572"/>
      <c r="VAD572"/>
      <c r="VAE572"/>
      <c r="VAF572"/>
      <c r="VAG572"/>
      <c r="VAH572"/>
      <c r="VAI572"/>
      <c r="VAJ572"/>
      <c r="VAK572"/>
      <c r="VAL572"/>
      <c r="VAM572"/>
      <c r="VAN572"/>
      <c r="VAO572"/>
      <c r="VAP572"/>
      <c r="VAQ572"/>
      <c r="VAR572"/>
      <c r="VAS572"/>
      <c r="VAT572"/>
      <c r="VAU572"/>
      <c r="VAV572"/>
      <c r="VAW572"/>
      <c r="VAX572"/>
      <c r="VAY572"/>
      <c r="VAZ572"/>
      <c r="VBA572"/>
      <c r="VBB572"/>
      <c r="VBC572"/>
      <c r="VBD572"/>
      <c r="VBE572"/>
      <c r="VBF572"/>
      <c r="VBG572"/>
      <c r="VBH572"/>
      <c r="VBI572"/>
      <c r="VBJ572"/>
      <c r="VBK572"/>
      <c r="VBL572"/>
      <c r="VBM572"/>
      <c r="VBN572"/>
      <c r="VBO572"/>
      <c r="VBP572"/>
      <c r="VBQ572"/>
      <c r="VBR572"/>
      <c r="VBS572"/>
      <c r="VBT572"/>
      <c r="VBU572"/>
      <c r="VBV572"/>
      <c r="VBW572"/>
      <c r="VBX572"/>
      <c r="VBY572"/>
      <c r="VBZ572"/>
      <c r="VCA572"/>
      <c r="VCB572"/>
      <c r="VCC572"/>
      <c r="VCD572"/>
      <c r="VCE572"/>
      <c r="VCF572"/>
      <c r="VCG572"/>
      <c r="VCH572"/>
      <c r="VCI572"/>
      <c r="VCJ572"/>
      <c r="VCK572"/>
      <c r="VCL572"/>
      <c r="VCM572"/>
      <c r="VCN572"/>
      <c r="VCO572"/>
      <c r="VCP572"/>
      <c r="VCQ572"/>
      <c r="VCR572"/>
      <c r="VCS572"/>
      <c r="VCT572"/>
      <c r="VCU572"/>
      <c r="VCV572"/>
      <c r="VCW572"/>
      <c r="VCX572"/>
      <c r="VCY572"/>
      <c r="VCZ572"/>
      <c r="VDA572"/>
      <c r="VDB572"/>
      <c r="VDC572"/>
      <c r="VDD572"/>
      <c r="VDE572"/>
      <c r="VDF572"/>
      <c r="VDG572"/>
      <c r="VDH572"/>
      <c r="VDI572"/>
      <c r="VDJ572"/>
      <c r="VDK572"/>
      <c r="VDL572"/>
      <c r="VDM572"/>
      <c r="VDN572"/>
      <c r="VDO572"/>
      <c r="VDP572"/>
      <c r="VDQ572"/>
      <c r="VDR572"/>
      <c r="VDS572"/>
      <c r="VDT572"/>
      <c r="VDU572"/>
      <c r="VDV572"/>
      <c r="VDW572"/>
      <c r="VDX572"/>
      <c r="VDY572"/>
      <c r="VDZ572"/>
      <c r="VEA572"/>
      <c r="VEB572"/>
      <c r="VEC572"/>
      <c r="VED572"/>
      <c r="VEE572"/>
      <c r="VEF572"/>
      <c r="VEG572"/>
      <c r="VEH572"/>
      <c r="VEI572"/>
      <c r="VEJ572"/>
      <c r="VEK572"/>
      <c r="VEL572"/>
      <c r="VEM572"/>
      <c r="VEN572"/>
      <c r="VEO572"/>
      <c r="VEP572"/>
      <c r="VEQ572"/>
      <c r="VER572"/>
      <c r="VES572"/>
      <c r="VET572"/>
      <c r="VEU572"/>
      <c r="VEV572"/>
      <c r="VEW572"/>
      <c r="VEX572"/>
      <c r="VEY572"/>
      <c r="VEZ572"/>
      <c r="VFA572"/>
      <c r="VFB572"/>
      <c r="VFC572"/>
      <c r="VFD572"/>
      <c r="VFE572"/>
      <c r="VFF572"/>
      <c r="VFG572"/>
      <c r="VFH572"/>
      <c r="VFI572"/>
      <c r="VFJ572"/>
      <c r="VFK572"/>
      <c r="VFL572"/>
      <c r="VFM572"/>
      <c r="VFN572"/>
      <c r="VFO572"/>
      <c r="VFP572"/>
      <c r="VFQ572"/>
      <c r="VFR572"/>
      <c r="VFS572"/>
      <c r="VFT572"/>
      <c r="VFU572"/>
      <c r="VFV572"/>
      <c r="VFW572"/>
      <c r="VFX572"/>
      <c r="VFY572"/>
      <c r="VFZ572"/>
      <c r="VGA572"/>
      <c r="VGB572"/>
      <c r="VGC572"/>
      <c r="VGD572"/>
      <c r="VGE572"/>
      <c r="VGF572"/>
      <c r="VGG572"/>
      <c r="VGH572"/>
      <c r="VGI572"/>
      <c r="VGJ572"/>
      <c r="VGK572"/>
      <c r="VGL572"/>
      <c r="VGM572"/>
      <c r="VGN572"/>
      <c r="VGO572"/>
      <c r="VGP572"/>
      <c r="VGQ572"/>
      <c r="VGR572"/>
      <c r="VGS572"/>
      <c r="VGT572"/>
      <c r="VGU572"/>
      <c r="VGV572"/>
      <c r="VGW572"/>
      <c r="VGX572"/>
      <c r="VGY572"/>
      <c r="VGZ572"/>
      <c r="VHA572"/>
      <c r="VHB572"/>
      <c r="VHC572"/>
      <c r="VHD572"/>
      <c r="VHE572"/>
      <c r="VHF572"/>
      <c r="VHG572"/>
      <c r="VHH572"/>
      <c r="VHI572"/>
      <c r="VHJ572"/>
      <c r="VHK572"/>
      <c r="VHL572"/>
      <c r="VHM572"/>
      <c r="VHN572"/>
      <c r="VHO572"/>
      <c r="VHP572"/>
      <c r="VHQ572"/>
      <c r="VHR572"/>
      <c r="VHS572"/>
      <c r="VHT572"/>
      <c r="VHU572"/>
      <c r="VHV572"/>
      <c r="VHW572"/>
      <c r="VHX572"/>
      <c r="VHY572"/>
      <c r="VHZ572"/>
      <c r="VIA572"/>
      <c r="VIB572"/>
      <c r="VIC572"/>
      <c r="VID572"/>
      <c r="VIE572"/>
      <c r="VIF572"/>
      <c r="VIG572"/>
      <c r="VIH572"/>
      <c r="VII572"/>
      <c r="VIJ572"/>
      <c r="VIK572"/>
      <c r="VIL572"/>
      <c r="VIM572"/>
      <c r="VIN572"/>
      <c r="VIO572"/>
      <c r="VIP572"/>
      <c r="VIQ572"/>
      <c r="VIR572"/>
      <c r="VIS572"/>
      <c r="VIT572"/>
      <c r="VIU572"/>
      <c r="VIV572"/>
      <c r="VIW572"/>
      <c r="VIX572"/>
      <c r="VIY572"/>
      <c r="VIZ572"/>
      <c r="VJA572"/>
      <c r="VJB572"/>
      <c r="VJC572"/>
      <c r="VJD572"/>
      <c r="VJE572"/>
      <c r="VJF572"/>
      <c r="VJG572"/>
      <c r="VJH572"/>
      <c r="VJI572"/>
      <c r="VJJ572"/>
      <c r="VJK572"/>
      <c r="VJL572"/>
      <c r="VJM572"/>
      <c r="VJN572"/>
      <c r="VJO572"/>
      <c r="VJP572"/>
      <c r="VJQ572"/>
      <c r="VJR572"/>
      <c r="VJS572"/>
      <c r="VJT572"/>
      <c r="VJU572"/>
      <c r="VJV572"/>
      <c r="VJW572"/>
      <c r="VJX572"/>
      <c r="VJY572"/>
      <c r="VJZ572"/>
      <c r="VKA572"/>
      <c r="VKB572"/>
      <c r="VKC572"/>
      <c r="VKD572"/>
      <c r="VKE572"/>
      <c r="VKF572"/>
      <c r="VKG572"/>
      <c r="VKH572"/>
      <c r="VKI572"/>
      <c r="VKJ572"/>
      <c r="VKK572"/>
      <c r="VKL572"/>
      <c r="VKM572"/>
      <c r="VKN572"/>
      <c r="VKO572"/>
      <c r="VKP572"/>
      <c r="VKQ572"/>
      <c r="VKR572"/>
      <c r="VKS572"/>
      <c r="VKT572"/>
      <c r="VKU572"/>
      <c r="VKV572"/>
      <c r="VKW572"/>
      <c r="VKX572"/>
      <c r="VKY572"/>
      <c r="VKZ572"/>
      <c r="VLA572"/>
      <c r="VLB572"/>
      <c r="VLC572"/>
      <c r="VLD572"/>
      <c r="VLE572"/>
      <c r="VLF572"/>
      <c r="VLG572"/>
      <c r="VLH572"/>
      <c r="VLI572"/>
      <c r="VLJ572"/>
      <c r="VLK572"/>
      <c r="VLL572"/>
      <c r="VLM572"/>
      <c r="VLN572"/>
      <c r="VLO572"/>
      <c r="VLP572"/>
      <c r="VLQ572"/>
      <c r="VLR572"/>
      <c r="VLS572"/>
      <c r="VLT572"/>
      <c r="VLU572"/>
      <c r="VLV572"/>
      <c r="VLW572"/>
      <c r="VLX572"/>
      <c r="VLY572"/>
      <c r="VLZ572"/>
      <c r="VMA572"/>
      <c r="VMB572"/>
      <c r="VMC572"/>
      <c r="VMD572"/>
      <c r="VME572"/>
      <c r="VMF572"/>
      <c r="VMG572"/>
      <c r="VMH572"/>
      <c r="VMI572"/>
      <c r="VMJ572"/>
      <c r="VMK572"/>
      <c r="VML572"/>
      <c r="VMM572"/>
      <c r="VMN572"/>
      <c r="VMO572"/>
      <c r="VMP572"/>
      <c r="VMQ572"/>
      <c r="VMR572"/>
      <c r="VMS572"/>
      <c r="VMT572"/>
      <c r="VMU572"/>
      <c r="VMV572"/>
      <c r="VMW572"/>
      <c r="VMX572"/>
      <c r="VMY572"/>
      <c r="VMZ572"/>
      <c r="VNA572"/>
      <c r="VNB572"/>
      <c r="VNC572"/>
      <c r="VND572"/>
      <c r="VNE572"/>
      <c r="VNF572"/>
      <c r="VNG572"/>
      <c r="VNH572"/>
      <c r="VNI572"/>
      <c r="VNJ572"/>
      <c r="VNK572"/>
      <c r="VNL572"/>
      <c r="VNM572"/>
      <c r="VNN572"/>
      <c r="VNO572"/>
      <c r="VNP572"/>
      <c r="VNQ572"/>
      <c r="VNR572"/>
      <c r="VNS572"/>
      <c r="VNT572"/>
      <c r="VNU572"/>
      <c r="VNV572"/>
      <c r="VNW572"/>
      <c r="VNX572"/>
      <c r="VNY572"/>
      <c r="VNZ572"/>
      <c r="VOA572"/>
      <c r="VOB572"/>
      <c r="VOC572"/>
      <c r="VOD572"/>
      <c r="VOE572"/>
      <c r="VOF572"/>
      <c r="VOG572"/>
      <c r="VOH572"/>
      <c r="VOI572"/>
      <c r="VOJ572"/>
      <c r="VOK572"/>
      <c r="VOL572"/>
      <c r="VOM572"/>
      <c r="VON572"/>
      <c r="VOO572"/>
      <c r="VOP572"/>
      <c r="VOQ572"/>
      <c r="VOR572"/>
      <c r="VOS572"/>
      <c r="VOT572"/>
      <c r="VOU572"/>
      <c r="VOV572"/>
      <c r="VOW572"/>
      <c r="VOX572"/>
      <c r="VOY572"/>
      <c r="VOZ572"/>
      <c r="VPA572"/>
      <c r="VPB572"/>
      <c r="VPC572"/>
      <c r="VPD572"/>
      <c r="VPE572"/>
      <c r="VPF572"/>
      <c r="VPG572"/>
      <c r="VPH572"/>
      <c r="VPI572"/>
      <c r="VPJ572"/>
      <c r="VPK572"/>
      <c r="VPL572"/>
      <c r="VPM572"/>
      <c r="VPN572"/>
      <c r="VPO572"/>
      <c r="VPP572"/>
      <c r="VPQ572"/>
      <c r="VPR572"/>
      <c r="VPS572"/>
      <c r="VPT572"/>
      <c r="VPU572"/>
      <c r="VPV572"/>
      <c r="VPW572"/>
      <c r="VPX572"/>
      <c r="VPY572"/>
      <c r="VPZ572"/>
      <c r="VQA572"/>
      <c r="VQB572"/>
      <c r="VQC572"/>
      <c r="VQD572"/>
      <c r="VQE572"/>
      <c r="VQF572"/>
      <c r="VQG572"/>
      <c r="VQH572"/>
      <c r="VQI572"/>
      <c r="VQJ572"/>
      <c r="VQK572"/>
      <c r="VQL572"/>
      <c r="VQM572"/>
      <c r="VQN572"/>
      <c r="VQO572"/>
      <c r="VQP572"/>
      <c r="VQQ572"/>
      <c r="VQR572"/>
      <c r="VQS572"/>
      <c r="VQT572"/>
      <c r="VQU572"/>
      <c r="VQV572"/>
      <c r="VQW572"/>
      <c r="VQX572"/>
      <c r="VQY572"/>
      <c r="VQZ572"/>
      <c r="VRA572"/>
      <c r="VRB572"/>
      <c r="VRC572"/>
      <c r="VRD572"/>
      <c r="VRE572"/>
      <c r="VRF572"/>
      <c r="VRG572"/>
      <c r="VRH572"/>
      <c r="VRI572"/>
      <c r="VRJ572"/>
      <c r="VRK572"/>
      <c r="VRL572"/>
      <c r="VRM572"/>
      <c r="VRN572"/>
      <c r="VRO572"/>
      <c r="VRP572"/>
      <c r="VRQ572"/>
      <c r="VRR572"/>
      <c r="VRS572"/>
      <c r="VRT572"/>
      <c r="VRU572"/>
      <c r="VRV572"/>
      <c r="VRW572"/>
      <c r="VRX572"/>
      <c r="VRY572"/>
      <c r="VRZ572"/>
      <c r="VSA572"/>
      <c r="VSB572"/>
      <c r="VSC572"/>
      <c r="VSD572"/>
      <c r="VSE572"/>
      <c r="VSF572"/>
      <c r="VSG572"/>
      <c r="VSH572"/>
      <c r="VSI572"/>
      <c r="VSJ572"/>
      <c r="VSK572"/>
      <c r="VSL572"/>
      <c r="VSM572"/>
      <c r="VSN572"/>
      <c r="VSO572"/>
      <c r="VSP572"/>
      <c r="VSQ572"/>
      <c r="VSR572"/>
      <c r="VSS572"/>
      <c r="VST572"/>
      <c r="VSU572"/>
      <c r="VSV572"/>
      <c r="VSW572"/>
      <c r="VSX572"/>
      <c r="VSY572"/>
      <c r="VSZ572"/>
      <c r="VTA572"/>
      <c r="VTB572"/>
      <c r="VTC572"/>
      <c r="VTD572"/>
      <c r="VTE572"/>
      <c r="VTF572"/>
      <c r="VTG572"/>
      <c r="VTH572"/>
      <c r="VTI572"/>
      <c r="VTJ572"/>
      <c r="VTK572"/>
      <c r="VTL572"/>
      <c r="VTM572"/>
      <c r="VTN572"/>
      <c r="VTO572"/>
      <c r="VTP572"/>
      <c r="VTQ572"/>
      <c r="VTR572"/>
      <c r="VTS572"/>
      <c r="VTT572"/>
      <c r="VTU572"/>
      <c r="VTV572"/>
      <c r="VTW572"/>
      <c r="VTX572"/>
      <c r="VTY572"/>
      <c r="VTZ572"/>
      <c r="VUA572"/>
      <c r="VUB572"/>
      <c r="VUC572"/>
      <c r="VUD572"/>
      <c r="VUE572"/>
      <c r="VUF572"/>
      <c r="VUG572"/>
      <c r="VUH572"/>
      <c r="VUI572"/>
      <c r="VUJ572"/>
      <c r="VUK572"/>
      <c r="VUL572"/>
      <c r="VUM572"/>
      <c r="VUN572"/>
      <c r="VUO572"/>
      <c r="VUP572"/>
      <c r="VUQ572"/>
      <c r="VUR572"/>
      <c r="VUS572"/>
      <c r="VUT572"/>
      <c r="VUU572"/>
      <c r="VUV572"/>
      <c r="VUW572"/>
      <c r="VUX572"/>
      <c r="VUY572"/>
      <c r="VUZ572"/>
      <c r="VVA572"/>
      <c r="VVB572"/>
      <c r="VVC572"/>
      <c r="VVD572"/>
      <c r="VVE572"/>
      <c r="VVF572"/>
      <c r="VVG572"/>
      <c r="VVH572"/>
      <c r="VVI572"/>
      <c r="VVJ572"/>
      <c r="VVK572"/>
      <c r="VVL572"/>
      <c r="VVM572"/>
      <c r="VVN572"/>
      <c r="VVO572"/>
      <c r="VVP572"/>
      <c r="VVQ572"/>
      <c r="VVR572"/>
      <c r="VVS572"/>
      <c r="VVT572"/>
      <c r="VVU572"/>
      <c r="VVV572"/>
      <c r="VVW572"/>
      <c r="VVX572"/>
      <c r="VVY572"/>
      <c r="VVZ572"/>
      <c r="VWA572"/>
      <c r="VWB572"/>
      <c r="VWC572"/>
      <c r="VWD572"/>
      <c r="VWE572"/>
      <c r="VWF572"/>
      <c r="VWG572"/>
      <c r="VWH572"/>
      <c r="VWI572"/>
      <c r="VWJ572"/>
      <c r="VWK572"/>
      <c r="VWL572"/>
      <c r="VWM572"/>
      <c r="VWN572"/>
      <c r="VWO572"/>
      <c r="VWP572"/>
      <c r="VWQ572"/>
      <c r="VWR572"/>
      <c r="VWS572"/>
      <c r="VWT572"/>
      <c r="VWU572"/>
      <c r="VWV572"/>
      <c r="VWW572"/>
      <c r="VWX572"/>
      <c r="VWY572"/>
      <c r="VWZ572"/>
      <c r="VXA572"/>
      <c r="VXB572"/>
      <c r="VXC572"/>
      <c r="VXD572"/>
      <c r="VXE572"/>
      <c r="VXF572"/>
      <c r="VXG572"/>
      <c r="VXH572"/>
      <c r="VXI572"/>
      <c r="VXJ572"/>
      <c r="VXK572"/>
      <c r="VXL572"/>
      <c r="VXM572"/>
      <c r="VXN572"/>
      <c r="VXO572"/>
      <c r="VXP572"/>
      <c r="VXQ572"/>
      <c r="VXR572"/>
      <c r="VXS572"/>
      <c r="VXT572"/>
      <c r="VXU572"/>
      <c r="VXV572"/>
      <c r="VXW572"/>
      <c r="VXX572"/>
      <c r="VXY572"/>
      <c r="VXZ572"/>
      <c r="VYA572"/>
      <c r="VYB572"/>
      <c r="VYC572"/>
      <c r="VYD572"/>
      <c r="VYE572"/>
      <c r="VYF572"/>
      <c r="VYG572"/>
      <c r="VYH572"/>
      <c r="VYI572"/>
      <c r="VYJ572"/>
      <c r="VYK572"/>
      <c r="VYL572"/>
      <c r="VYM572"/>
      <c r="VYN572"/>
      <c r="VYO572"/>
      <c r="VYP572"/>
      <c r="VYQ572"/>
      <c r="VYR572"/>
      <c r="VYS572"/>
      <c r="VYT572"/>
      <c r="VYU572"/>
      <c r="VYV572"/>
      <c r="VYW572"/>
      <c r="VYX572"/>
      <c r="VYY572"/>
      <c r="VYZ572"/>
      <c r="VZA572"/>
      <c r="VZB572"/>
      <c r="VZC572"/>
      <c r="VZD572"/>
      <c r="VZE572"/>
      <c r="VZF572"/>
      <c r="VZG572"/>
      <c r="VZH572"/>
      <c r="VZI572"/>
      <c r="VZJ572"/>
      <c r="VZK572"/>
      <c r="VZL572"/>
      <c r="VZM572"/>
      <c r="VZN572"/>
      <c r="VZO572"/>
      <c r="VZP572"/>
      <c r="VZQ572"/>
      <c r="VZR572"/>
      <c r="VZS572"/>
      <c r="VZT572"/>
      <c r="VZU572"/>
      <c r="VZV572"/>
      <c r="VZW572"/>
      <c r="VZX572"/>
      <c r="VZY572"/>
      <c r="VZZ572"/>
      <c r="WAA572"/>
      <c r="WAB572"/>
      <c r="WAC572"/>
      <c r="WAD572"/>
      <c r="WAE572"/>
      <c r="WAF572"/>
      <c r="WAG572"/>
      <c r="WAH572"/>
      <c r="WAI572"/>
      <c r="WAJ572"/>
      <c r="WAK572"/>
      <c r="WAL572"/>
      <c r="WAM572"/>
      <c r="WAN572"/>
      <c r="WAO572"/>
      <c r="WAP572"/>
      <c r="WAQ572"/>
      <c r="WAR572"/>
      <c r="WAS572"/>
      <c r="WAT572"/>
      <c r="WAU572"/>
      <c r="WAV572"/>
      <c r="WAW572"/>
      <c r="WAX572"/>
      <c r="WAY572"/>
      <c r="WAZ572"/>
      <c r="WBA572"/>
      <c r="WBB572"/>
      <c r="WBC572"/>
      <c r="WBD572"/>
      <c r="WBE572"/>
      <c r="WBF572"/>
      <c r="WBG572"/>
      <c r="WBH572"/>
      <c r="WBI572"/>
      <c r="WBJ572"/>
      <c r="WBK572"/>
      <c r="WBL572"/>
      <c r="WBM572"/>
      <c r="WBN572"/>
      <c r="WBO572"/>
      <c r="WBP572"/>
      <c r="WBQ572"/>
      <c r="WBR572"/>
      <c r="WBS572"/>
      <c r="WBT572"/>
      <c r="WBU572"/>
      <c r="WBV572"/>
      <c r="WBW572"/>
      <c r="WBX572"/>
      <c r="WBY572"/>
      <c r="WBZ572"/>
      <c r="WCA572"/>
      <c r="WCB572"/>
      <c r="WCC572"/>
      <c r="WCD572"/>
      <c r="WCE572"/>
      <c r="WCF572"/>
      <c r="WCG572"/>
      <c r="WCH572"/>
      <c r="WCI572"/>
      <c r="WCJ572"/>
      <c r="WCK572"/>
      <c r="WCL572"/>
      <c r="WCM572"/>
      <c r="WCN572"/>
      <c r="WCO572"/>
      <c r="WCP572"/>
      <c r="WCQ572"/>
      <c r="WCR572"/>
      <c r="WCS572"/>
      <c r="WCT572"/>
      <c r="WCU572"/>
      <c r="WCV572"/>
      <c r="WCW572"/>
      <c r="WCX572"/>
      <c r="WCY572"/>
      <c r="WCZ572"/>
      <c r="WDA572"/>
      <c r="WDB572"/>
      <c r="WDC572"/>
      <c r="WDD572"/>
      <c r="WDE572"/>
      <c r="WDF572"/>
      <c r="WDG572"/>
      <c r="WDH572"/>
      <c r="WDI572"/>
      <c r="WDJ572"/>
      <c r="WDK572"/>
      <c r="WDL572"/>
      <c r="WDM572"/>
      <c r="WDN572"/>
      <c r="WDO572"/>
      <c r="WDP572"/>
      <c r="WDQ572"/>
      <c r="WDR572"/>
      <c r="WDS572"/>
      <c r="WDT572"/>
      <c r="WDU572"/>
      <c r="WDV572"/>
      <c r="WDW572"/>
      <c r="WDX572"/>
      <c r="WDY572"/>
      <c r="WDZ572"/>
      <c r="WEA572"/>
      <c r="WEB572"/>
      <c r="WEC572"/>
      <c r="WED572"/>
      <c r="WEE572"/>
      <c r="WEF572"/>
      <c r="WEG572"/>
      <c r="WEH572"/>
      <c r="WEI572"/>
      <c r="WEJ572"/>
      <c r="WEK572"/>
      <c r="WEL572"/>
      <c r="WEM572"/>
      <c r="WEN572"/>
      <c r="WEO572"/>
      <c r="WEP572"/>
      <c r="WEQ572"/>
      <c r="WER572"/>
      <c r="WES572"/>
      <c r="WET572"/>
      <c r="WEU572"/>
      <c r="WEV572"/>
      <c r="WEW572"/>
      <c r="WEX572"/>
      <c r="WEY572"/>
      <c r="WEZ572"/>
      <c r="WFA572"/>
      <c r="WFB572"/>
      <c r="WFC572"/>
      <c r="WFD572"/>
      <c r="WFE572"/>
      <c r="WFF572"/>
      <c r="WFG572"/>
      <c r="WFH572"/>
      <c r="WFI572"/>
      <c r="WFJ572"/>
      <c r="WFK572"/>
      <c r="WFL572"/>
      <c r="WFM572"/>
      <c r="WFN572"/>
      <c r="WFO572"/>
      <c r="WFP572"/>
      <c r="WFQ572"/>
      <c r="WFR572"/>
      <c r="WFS572"/>
      <c r="WFT572"/>
      <c r="WFU572"/>
      <c r="WFV572"/>
      <c r="WFW572"/>
      <c r="WFX572"/>
      <c r="WFY572"/>
      <c r="WFZ572"/>
      <c r="WGA572"/>
      <c r="WGB572"/>
      <c r="WGC572"/>
      <c r="WGD572"/>
      <c r="WGE572"/>
      <c r="WGF572"/>
      <c r="WGG572"/>
      <c r="WGH572"/>
      <c r="WGI572"/>
      <c r="WGJ572"/>
      <c r="WGK572"/>
      <c r="WGL572"/>
      <c r="WGM572"/>
      <c r="WGN572"/>
      <c r="WGO572"/>
      <c r="WGP572"/>
      <c r="WGQ572"/>
      <c r="WGR572"/>
      <c r="WGS572"/>
      <c r="WGT572"/>
      <c r="WGU572"/>
      <c r="WGV572"/>
      <c r="WGW572"/>
      <c r="WGX572"/>
      <c r="WGY572"/>
      <c r="WGZ572"/>
      <c r="WHA572"/>
      <c r="WHB572"/>
      <c r="WHC572"/>
      <c r="WHD572"/>
      <c r="WHE572"/>
      <c r="WHF572"/>
      <c r="WHG572"/>
      <c r="WHH572"/>
      <c r="WHI572"/>
      <c r="WHJ572"/>
      <c r="WHK572"/>
      <c r="WHL572"/>
      <c r="WHM572"/>
      <c r="WHN572"/>
      <c r="WHO572"/>
      <c r="WHP572"/>
      <c r="WHQ572"/>
      <c r="WHR572"/>
      <c r="WHS572"/>
      <c r="WHT572"/>
      <c r="WHU572"/>
      <c r="WHV572"/>
      <c r="WHW572"/>
      <c r="WHX572"/>
      <c r="WHY572"/>
      <c r="WHZ572"/>
      <c r="WIA572"/>
      <c r="WIB572"/>
      <c r="WIC572"/>
      <c r="WID572"/>
      <c r="WIE572"/>
      <c r="WIF572"/>
      <c r="WIG572"/>
      <c r="WIH572"/>
      <c r="WII572"/>
      <c r="WIJ572"/>
      <c r="WIK572"/>
      <c r="WIL572"/>
      <c r="WIM572"/>
      <c r="WIN572"/>
      <c r="WIO572"/>
      <c r="WIP572"/>
      <c r="WIQ572"/>
      <c r="WIR572"/>
      <c r="WIS572"/>
      <c r="WIT572"/>
      <c r="WIU572"/>
      <c r="WIV572"/>
      <c r="WIW572"/>
      <c r="WIX572"/>
      <c r="WIY572"/>
      <c r="WIZ572"/>
      <c r="WJA572"/>
      <c r="WJB572"/>
      <c r="WJC572"/>
      <c r="WJD572"/>
      <c r="WJE572"/>
      <c r="WJF572"/>
      <c r="WJG572"/>
      <c r="WJH572"/>
      <c r="WJI572"/>
      <c r="WJJ572"/>
      <c r="WJK572"/>
      <c r="WJL572"/>
      <c r="WJM572"/>
      <c r="WJN572"/>
      <c r="WJO572"/>
      <c r="WJP572"/>
      <c r="WJQ572"/>
      <c r="WJR572"/>
      <c r="WJS572"/>
      <c r="WJT572"/>
      <c r="WJU572"/>
      <c r="WJV572"/>
      <c r="WJW572"/>
      <c r="WJX572"/>
      <c r="WJY572"/>
      <c r="WJZ572"/>
      <c r="WKA572"/>
      <c r="WKB572"/>
      <c r="WKC572"/>
      <c r="WKD572"/>
      <c r="WKE572"/>
      <c r="WKF572"/>
      <c r="WKG572"/>
      <c r="WKH572"/>
      <c r="WKI572"/>
      <c r="WKJ572"/>
      <c r="WKK572"/>
      <c r="WKL572"/>
      <c r="WKM572"/>
      <c r="WKN572"/>
      <c r="WKO572"/>
      <c r="WKP572"/>
      <c r="WKQ572"/>
      <c r="WKR572"/>
      <c r="WKS572"/>
      <c r="WKT572"/>
      <c r="WKU572"/>
      <c r="WKV572"/>
      <c r="WKW572"/>
      <c r="WKX572"/>
      <c r="WKY572"/>
      <c r="WKZ572"/>
      <c r="WLA572"/>
      <c r="WLB572"/>
      <c r="WLC572"/>
      <c r="WLD572"/>
      <c r="WLE572"/>
      <c r="WLF572"/>
      <c r="WLG572"/>
      <c r="WLH572"/>
      <c r="WLI572"/>
      <c r="WLJ572"/>
      <c r="WLK572"/>
      <c r="WLL572"/>
      <c r="WLM572"/>
      <c r="WLN572"/>
      <c r="WLO572"/>
      <c r="WLP572"/>
      <c r="WLQ572"/>
      <c r="WLR572"/>
      <c r="WLS572"/>
      <c r="WLT572"/>
      <c r="WLU572"/>
      <c r="WLV572"/>
      <c r="WLW572"/>
      <c r="WLX572"/>
      <c r="WLY572"/>
      <c r="WLZ572"/>
      <c r="WMA572"/>
      <c r="WMB572"/>
      <c r="WMC572"/>
      <c r="WMD572"/>
      <c r="WME572"/>
      <c r="WMF572"/>
      <c r="WMG572"/>
      <c r="WMH572"/>
      <c r="WMI572"/>
      <c r="WMJ572"/>
      <c r="WMK572"/>
      <c r="WML572"/>
      <c r="WMM572"/>
      <c r="WMN572"/>
      <c r="WMO572"/>
      <c r="WMP572"/>
      <c r="WMQ572"/>
      <c r="WMR572"/>
      <c r="WMS572"/>
      <c r="WMT572"/>
      <c r="WMU572"/>
      <c r="WMV572"/>
      <c r="WMW572"/>
      <c r="WMX572"/>
      <c r="WMY572"/>
      <c r="WMZ572"/>
      <c r="WNA572"/>
      <c r="WNB572"/>
      <c r="WNC572"/>
      <c r="WND572"/>
      <c r="WNE572"/>
      <c r="WNF572"/>
      <c r="WNG572"/>
      <c r="WNH572"/>
      <c r="WNI572"/>
      <c r="WNJ572"/>
      <c r="WNK572"/>
      <c r="WNL572"/>
      <c r="WNM572"/>
      <c r="WNN572"/>
      <c r="WNO572"/>
      <c r="WNP572"/>
      <c r="WNQ572"/>
      <c r="WNR572"/>
      <c r="WNS572"/>
      <c r="WNT572"/>
      <c r="WNU572"/>
      <c r="WNV572"/>
      <c r="WNW572"/>
      <c r="WNX572"/>
      <c r="WNY572"/>
      <c r="WNZ572"/>
      <c r="WOA572"/>
      <c r="WOB572"/>
      <c r="WOC572"/>
      <c r="WOD572"/>
      <c r="WOE572"/>
      <c r="WOF572"/>
      <c r="WOG572"/>
      <c r="WOH572"/>
      <c r="WOI572"/>
      <c r="WOJ572"/>
      <c r="WOK572"/>
      <c r="WOL572"/>
      <c r="WOM572"/>
      <c r="WON572"/>
      <c r="WOO572"/>
      <c r="WOP572"/>
      <c r="WOQ572"/>
      <c r="WOR572"/>
      <c r="WOS572"/>
      <c r="WOT572"/>
      <c r="WOU572"/>
      <c r="WOV572"/>
      <c r="WOW572"/>
      <c r="WOX572"/>
      <c r="WOY572"/>
      <c r="WOZ572"/>
      <c r="WPA572"/>
      <c r="WPB572"/>
      <c r="WPC572"/>
      <c r="WPD572"/>
      <c r="WPE572"/>
      <c r="WPF572"/>
      <c r="WPG572"/>
      <c r="WPH572"/>
      <c r="WPI572"/>
      <c r="WPJ572"/>
      <c r="WPK572"/>
      <c r="WPL572"/>
      <c r="WPM572"/>
      <c r="WPN572"/>
      <c r="WPO572"/>
      <c r="WPP572"/>
      <c r="WPQ572"/>
      <c r="WPR572"/>
      <c r="WPS572"/>
      <c r="WPT572"/>
      <c r="WPU572"/>
      <c r="WPV572"/>
      <c r="WPW572"/>
      <c r="WPX572"/>
      <c r="WPY572"/>
      <c r="WPZ572"/>
      <c r="WQA572"/>
      <c r="WQB572"/>
      <c r="WQC572"/>
      <c r="WQD572"/>
      <c r="WQE572"/>
      <c r="WQF572"/>
      <c r="WQG572"/>
      <c r="WQH572"/>
      <c r="WQI572"/>
      <c r="WQJ572"/>
      <c r="WQK572"/>
      <c r="WQL572"/>
      <c r="WQM572"/>
      <c r="WQN572"/>
      <c r="WQO572"/>
      <c r="WQP572"/>
      <c r="WQQ572"/>
      <c r="WQR572"/>
      <c r="WQS572"/>
      <c r="WQT572"/>
      <c r="WQU572"/>
      <c r="WQV572"/>
      <c r="WQW572"/>
      <c r="WQX572"/>
      <c r="WQY572"/>
      <c r="WQZ572"/>
      <c r="WRA572"/>
      <c r="WRB572"/>
      <c r="WRC572"/>
      <c r="WRD572"/>
      <c r="WRE572"/>
      <c r="WRF572"/>
      <c r="WRG572"/>
      <c r="WRH572"/>
      <c r="WRI572"/>
      <c r="WRJ572"/>
      <c r="WRK572"/>
      <c r="WRL572"/>
      <c r="WRM572"/>
      <c r="WRN572"/>
      <c r="WRO572"/>
      <c r="WRP572"/>
      <c r="WRQ572"/>
      <c r="WRR572"/>
      <c r="WRS572"/>
      <c r="WRT572"/>
      <c r="WRU572"/>
      <c r="WRV572"/>
      <c r="WRW572"/>
      <c r="WRX572"/>
      <c r="WRY572"/>
      <c r="WRZ572"/>
      <c r="WSA572"/>
      <c r="WSB572"/>
      <c r="WSC572"/>
      <c r="WSD572"/>
      <c r="WSE572"/>
      <c r="WSF572"/>
      <c r="WSG572"/>
      <c r="WSH572"/>
      <c r="WSI572"/>
      <c r="WSJ572"/>
      <c r="WSK572"/>
      <c r="WSL572"/>
      <c r="WSM572"/>
      <c r="WSN572"/>
      <c r="WSO572"/>
      <c r="WSP572"/>
      <c r="WSQ572"/>
      <c r="WSR572"/>
      <c r="WSS572"/>
      <c r="WST572"/>
      <c r="WSU572"/>
      <c r="WSV572"/>
      <c r="WSW572"/>
      <c r="WSX572"/>
      <c r="WSY572"/>
      <c r="WSZ572"/>
      <c r="WTA572"/>
      <c r="WTB572"/>
      <c r="WTC572"/>
      <c r="WTD572"/>
      <c r="WTE572"/>
      <c r="WTF572"/>
      <c r="WTG572"/>
      <c r="WTH572"/>
      <c r="WTI572"/>
      <c r="WTJ572"/>
      <c r="WTK572"/>
      <c r="WTL572"/>
      <c r="WTM572"/>
      <c r="WTN572"/>
      <c r="WTO572"/>
      <c r="WTP572"/>
      <c r="WTQ572"/>
      <c r="WTR572"/>
      <c r="WTS572"/>
      <c r="WTT572"/>
      <c r="WTU572"/>
      <c r="WTV572"/>
      <c r="WTW572"/>
      <c r="WTX572"/>
      <c r="WTY572"/>
      <c r="WTZ572"/>
      <c r="WUA572"/>
      <c r="WUB572"/>
      <c r="WUC572"/>
      <c r="WUD572"/>
      <c r="WUE572"/>
      <c r="WUF572"/>
      <c r="WUG572"/>
      <c r="WUH572"/>
      <c r="WUI572"/>
      <c r="WUJ572"/>
      <c r="WUK572"/>
      <c r="WUL572"/>
      <c r="WUM572"/>
      <c r="WUN572"/>
      <c r="WUO572"/>
      <c r="WUP572"/>
      <c r="WUQ572"/>
      <c r="WUR572"/>
      <c r="WUS572"/>
      <c r="WUT572"/>
      <c r="WUU572"/>
      <c r="WUV572"/>
      <c r="WUW572"/>
      <c r="WUX572"/>
      <c r="WUY572"/>
      <c r="WUZ572"/>
      <c r="WVA572"/>
      <c r="WVB572"/>
      <c r="WVC572"/>
      <c r="WVD572"/>
      <c r="WVE572"/>
      <c r="WVF572"/>
      <c r="WVG572"/>
      <c r="WVH572"/>
      <c r="WVI572"/>
      <c r="WVJ572"/>
      <c r="WVK572"/>
      <c r="WVL572"/>
      <c r="WVM572"/>
      <c r="WVN572"/>
      <c r="WVO572"/>
      <c r="WVP572"/>
      <c r="WVQ572"/>
      <c r="WVR572"/>
      <c r="WVS572"/>
      <c r="WVT572"/>
      <c r="WVU572"/>
      <c r="WVV572"/>
      <c r="WVW572"/>
      <c r="WVX572"/>
      <c r="WVY572"/>
      <c r="WVZ572"/>
      <c r="WWA572"/>
      <c r="WWB572"/>
      <c r="WWC572"/>
      <c r="WWD572"/>
      <c r="WWE572"/>
      <c r="WWF572"/>
      <c r="WWG572"/>
      <c r="WWH572"/>
      <c r="WWI572"/>
      <c r="WWJ572"/>
      <c r="WWK572"/>
      <c r="WWL572"/>
      <c r="WWM572"/>
      <c r="WWN572"/>
      <c r="WWO572"/>
      <c r="WWP572"/>
      <c r="WWQ572"/>
      <c r="WWR572"/>
      <c r="WWS572"/>
      <c r="WWT572"/>
      <c r="WWU572"/>
      <c r="WWV572"/>
      <c r="WWW572"/>
      <c r="WWX572"/>
      <c r="WWY572"/>
      <c r="WWZ572"/>
      <c r="WXA572"/>
      <c r="WXB572"/>
      <c r="WXC572"/>
      <c r="WXD572"/>
      <c r="WXE572"/>
      <c r="WXF572"/>
      <c r="WXG572"/>
      <c r="WXH572"/>
      <c r="WXI572"/>
      <c r="WXJ572"/>
      <c r="WXK572"/>
      <c r="WXL572"/>
      <c r="WXM572"/>
      <c r="WXN572"/>
      <c r="WXO572"/>
      <c r="WXP572"/>
      <c r="WXQ572"/>
      <c r="WXR572"/>
      <c r="WXS572"/>
      <c r="WXT572"/>
      <c r="WXU572"/>
      <c r="WXV572"/>
      <c r="WXW572"/>
      <c r="WXX572"/>
      <c r="WXY572"/>
      <c r="WXZ572"/>
      <c r="WYA572"/>
      <c r="WYB572"/>
      <c r="WYC572"/>
      <c r="WYD572"/>
      <c r="WYE572"/>
      <c r="WYF572"/>
      <c r="WYG572"/>
      <c r="WYH572"/>
      <c r="WYI572"/>
      <c r="WYJ572"/>
      <c r="WYK572"/>
      <c r="WYL572"/>
      <c r="WYM572"/>
      <c r="WYN572"/>
      <c r="WYO572"/>
      <c r="WYP572"/>
      <c r="WYQ572"/>
      <c r="WYR572"/>
      <c r="WYS572"/>
      <c r="WYT572"/>
      <c r="WYU572"/>
      <c r="WYV572"/>
      <c r="WYW572"/>
      <c r="WYX572"/>
      <c r="WYY572"/>
      <c r="WYZ572"/>
      <c r="WZA572"/>
      <c r="WZB572"/>
      <c r="WZC572"/>
      <c r="WZD572"/>
      <c r="WZE572"/>
      <c r="WZF572"/>
      <c r="WZG572"/>
      <c r="WZH572"/>
      <c r="WZI572"/>
      <c r="WZJ572"/>
      <c r="WZK572"/>
      <c r="WZL572"/>
      <c r="WZM572"/>
      <c r="WZN572"/>
      <c r="WZO572"/>
      <c r="WZP572"/>
      <c r="WZQ572"/>
      <c r="WZR572"/>
      <c r="WZS572"/>
      <c r="WZT572"/>
      <c r="WZU572"/>
      <c r="WZV572"/>
      <c r="WZW572"/>
      <c r="WZX572"/>
      <c r="WZY572"/>
      <c r="WZZ572"/>
      <c r="XAA572"/>
      <c r="XAB572"/>
      <c r="XAC572"/>
      <c r="XAD572"/>
      <c r="XAE572"/>
      <c r="XAF572"/>
      <c r="XAG572"/>
      <c r="XAH572"/>
      <c r="XAI572"/>
      <c r="XAJ572"/>
      <c r="XAK572"/>
      <c r="XAL572"/>
      <c r="XAM572"/>
      <c r="XAN572"/>
      <c r="XAO572"/>
      <c r="XAP572"/>
      <c r="XAQ572"/>
      <c r="XAR572"/>
      <c r="XAS572"/>
      <c r="XAT572"/>
      <c r="XAU572"/>
      <c r="XAV572"/>
      <c r="XAW572"/>
      <c r="XAX572"/>
      <c r="XAY572"/>
      <c r="XAZ572"/>
      <c r="XBA572"/>
      <c r="XBB572"/>
      <c r="XBC572"/>
      <c r="XBD572"/>
      <c r="XBE572"/>
      <c r="XBF572"/>
      <c r="XBG572"/>
      <c r="XBH572"/>
      <c r="XBI572"/>
      <c r="XBJ572"/>
      <c r="XBK572"/>
      <c r="XBL572"/>
      <c r="XBM572"/>
      <c r="XBN572"/>
      <c r="XBO572"/>
      <c r="XBP572"/>
      <c r="XBQ572"/>
      <c r="XBR572"/>
      <c r="XBS572"/>
      <c r="XBT572"/>
      <c r="XBU572"/>
      <c r="XBV572"/>
      <c r="XBW572"/>
      <c r="XBX572"/>
      <c r="XBY572"/>
      <c r="XBZ572"/>
      <c r="XCA572"/>
      <c r="XCB572"/>
      <c r="XCC572"/>
      <c r="XCD572"/>
      <c r="XCE572"/>
      <c r="XCF572"/>
      <c r="XCG572"/>
      <c r="XCH572"/>
      <c r="XCI572"/>
      <c r="XCJ572"/>
      <c r="XCK572"/>
      <c r="XCL572"/>
      <c r="XCM572"/>
      <c r="XCN572"/>
      <c r="XCO572"/>
      <c r="XCP572"/>
      <c r="XCQ572"/>
      <c r="XCR572"/>
      <c r="XCS572"/>
      <c r="XCT572"/>
      <c r="XCU572"/>
      <c r="XCV572"/>
      <c r="XCW572"/>
      <c r="XCX572"/>
      <c r="XCY572"/>
      <c r="XCZ572"/>
      <c r="XDA572"/>
      <c r="XDB572"/>
      <c r="XDC572"/>
      <c r="XDD572"/>
      <c r="XDE572"/>
      <c r="XDF572"/>
      <c r="XDG572"/>
      <c r="XDH572"/>
      <c r="XDI572"/>
      <c r="XDJ572"/>
      <c r="XDK572"/>
      <c r="XDL572"/>
      <c r="XDM572"/>
      <c r="XDN572"/>
      <c r="XDO572"/>
      <c r="XDP572"/>
      <c r="XDQ572"/>
      <c r="XDR572"/>
      <c r="XDS572"/>
      <c r="XDT572"/>
      <c r="XDU572"/>
      <c r="XDV572"/>
      <c r="XDW572"/>
      <c r="XDX572"/>
      <c r="XDY572"/>
      <c r="XDZ572"/>
      <c r="XEA572"/>
      <c r="XEB572"/>
      <c r="XEC572"/>
      <c r="XED572"/>
      <c r="XEE572"/>
      <c r="XEF572"/>
      <c r="XEG572"/>
      <c r="XEH572"/>
      <c r="XEI572"/>
      <c r="XEJ572"/>
      <c r="XEK572"/>
      <c r="XEL572"/>
      <c r="XEM572"/>
      <c r="XEN572"/>
      <c r="XEO572"/>
      <c r="XEP572"/>
      <c r="XEQ572"/>
      <c r="XER572"/>
      <c r="XES572"/>
      <c r="XET572"/>
      <c r="XEU572"/>
      <c r="XEV572"/>
      <c r="XEW572"/>
      <c r="XEX572"/>
    </row>
    <row r="573" spans="1:16378" x14ac:dyDescent="0.35">
      <c r="A573" s="18" t="s">
        <v>74</v>
      </c>
      <c r="B573" s="18" t="s">
        <v>213</v>
      </c>
      <c r="C573" s="14" t="s">
        <v>1034</v>
      </c>
      <c r="D573" s="18" t="s">
        <v>1045</v>
      </c>
      <c r="E573" s="18" t="s">
        <v>1062</v>
      </c>
    </row>
    <row r="574" spans="1:16378" x14ac:dyDescent="0.35">
      <c r="A574" s="18" t="s">
        <v>74</v>
      </c>
      <c r="B574" s="18" t="s">
        <v>213</v>
      </c>
      <c r="C574" s="14" t="s">
        <v>1034</v>
      </c>
      <c r="D574" s="18" t="s">
        <v>1046</v>
      </c>
      <c r="E574" s="18" t="s">
        <v>1063</v>
      </c>
    </row>
    <row r="575" spans="1:16378" x14ac:dyDescent="0.35">
      <c r="A575" s="18" t="s">
        <v>74</v>
      </c>
      <c r="B575" s="18" t="s">
        <v>213</v>
      </c>
      <c r="C575" s="14" t="s">
        <v>1034</v>
      </c>
      <c r="D575" s="18" t="s">
        <v>1047</v>
      </c>
      <c r="E575" s="18" t="s">
        <v>1064</v>
      </c>
    </row>
    <row r="576" spans="1:16378" x14ac:dyDescent="0.35">
      <c r="A576" s="18" t="s">
        <v>74</v>
      </c>
      <c r="B576" s="18" t="s">
        <v>213</v>
      </c>
      <c r="C576" s="14" t="s">
        <v>1034</v>
      </c>
      <c r="D576" s="18" t="s">
        <v>1048</v>
      </c>
      <c r="E576" s="18" t="s">
        <v>1065</v>
      </c>
    </row>
    <row r="577" spans="1:5" x14ac:dyDescent="0.35">
      <c r="A577" s="18" t="s">
        <v>74</v>
      </c>
      <c r="B577" s="18" t="s">
        <v>213</v>
      </c>
      <c r="C577" s="14" t="s">
        <v>1034</v>
      </c>
      <c r="D577" s="18" t="s">
        <v>1049</v>
      </c>
      <c r="E577" s="18" t="s">
        <v>1066</v>
      </c>
    </row>
    <row r="578" spans="1:5" x14ac:dyDescent="0.35">
      <c r="A578" s="18" t="s">
        <v>74</v>
      </c>
      <c r="B578" s="18" t="s">
        <v>213</v>
      </c>
      <c r="C578" s="14" t="s">
        <v>1034</v>
      </c>
      <c r="D578" s="18" t="s">
        <v>1050</v>
      </c>
      <c r="E578" s="18" t="s">
        <v>1067</v>
      </c>
    </row>
    <row r="579" spans="1:5" x14ac:dyDescent="0.35">
      <c r="A579" s="18" t="s">
        <v>74</v>
      </c>
      <c r="B579" s="18" t="s">
        <v>213</v>
      </c>
      <c r="C579" s="14" t="s">
        <v>1034</v>
      </c>
      <c r="D579" s="18" t="s">
        <v>1051</v>
      </c>
      <c r="E579" s="18" t="s">
        <v>1068</v>
      </c>
    </row>
    <row r="580" spans="1:5" x14ac:dyDescent="0.35">
      <c r="A580" s="18" t="s">
        <v>74</v>
      </c>
      <c r="B580" s="18" t="s">
        <v>213</v>
      </c>
      <c r="C580" s="14" t="s">
        <v>478</v>
      </c>
      <c r="D580" s="18" t="s">
        <v>479</v>
      </c>
      <c r="E580" s="18" t="s">
        <v>480</v>
      </c>
    </row>
    <row r="581" spans="1:5" x14ac:dyDescent="0.35">
      <c r="A581" s="18" t="s">
        <v>74</v>
      </c>
      <c r="B581" s="18" t="s">
        <v>213</v>
      </c>
      <c r="C581" s="14" t="s">
        <v>478</v>
      </c>
      <c r="D581" s="18" t="s">
        <v>481</v>
      </c>
      <c r="E581" s="18" t="s">
        <v>482</v>
      </c>
    </row>
    <row r="582" spans="1:5" x14ac:dyDescent="0.35">
      <c r="A582" s="18" t="s">
        <v>74</v>
      </c>
      <c r="B582" s="18" t="s">
        <v>213</v>
      </c>
      <c r="C582" s="14" t="s">
        <v>478</v>
      </c>
      <c r="D582" s="18" t="s">
        <v>483</v>
      </c>
      <c r="E582" s="18" t="s">
        <v>484</v>
      </c>
    </row>
    <row r="583" spans="1:5" x14ac:dyDescent="0.35">
      <c r="A583" s="18" t="s">
        <v>74</v>
      </c>
      <c r="B583" s="18" t="s">
        <v>213</v>
      </c>
      <c r="C583" s="14" t="s">
        <v>478</v>
      </c>
      <c r="D583" s="18" t="s">
        <v>485</v>
      </c>
      <c r="E583" s="18" t="s">
        <v>486</v>
      </c>
    </row>
    <row r="584" spans="1:5" x14ac:dyDescent="0.35">
      <c r="A584" s="18" t="s">
        <v>74</v>
      </c>
      <c r="B584" s="18" t="s">
        <v>213</v>
      </c>
      <c r="C584" s="14" t="s">
        <v>478</v>
      </c>
      <c r="D584" s="18" t="s">
        <v>2791</v>
      </c>
      <c r="E584" s="18" t="s">
        <v>2792</v>
      </c>
    </row>
    <row r="585" spans="1:5" x14ac:dyDescent="0.35">
      <c r="A585" s="18" t="s">
        <v>74</v>
      </c>
      <c r="B585" s="18" t="s">
        <v>213</v>
      </c>
      <c r="C585" s="14" t="s">
        <v>478</v>
      </c>
      <c r="D585" s="18" t="s">
        <v>487</v>
      </c>
      <c r="E585" s="18" t="s">
        <v>488</v>
      </c>
    </row>
    <row r="586" spans="1:5" x14ac:dyDescent="0.35">
      <c r="A586" s="18" t="s">
        <v>74</v>
      </c>
      <c r="B586" s="18" t="s">
        <v>213</v>
      </c>
      <c r="C586" s="14" t="s">
        <v>478</v>
      </c>
      <c r="D586" s="18" t="s">
        <v>489</v>
      </c>
      <c r="E586" s="18" t="s">
        <v>490</v>
      </c>
    </row>
    <row r="587" spans="1:5" x14ac:dyDescent="0.35">
      <c r="A587" s="18" t="s">
        <v>74</v>
      </c>
      <c r="B587" s="18" t="s">
        <v>213</v>
      </c>
      <c r="C587" s="14" t="s">
        <v>478</v>
      </c>
      <c r="D587" s="18" t="s">
        <v>491</v>
      </c>
      <c r="E587" s="16" t="s">
        <v>492</v>
      </c>
    </row>
    <row r="588" spans="1:5" ht="32.75" x14ac:dyDescent="0.35">
      <c r="A588" s="18" t="s">
        <v>74</v>
      </c>
      <c r="B588" s="18" t="s">
        <v>213</v>
      </c>
      <c r="C588" s="14" t="s">
        <v>478</v>
      </c>
      <c r="D588" s="18" t="s">
        <v>493</v>
      </c>
      <c r="E588" s="18" t="s">
        <v>494</v>
      </c>
    </row>
    <row r="589" spans="1:5" ht="32.75" x14ac:dyDescent="0.35">
      <c r="A589" s="18" t="s">
        <v>74</v>
      </c>
      <c r="B589" s="18" t="s">
        <v>213</v>
      </c>
      <c r="C589" s="14" t="s">
        <v>478</v>
      </c>
      <c r="D589" s="18" t="s">
        <v>495</v>
      </c>
      <c r="E589" s="18" t="s">
        <v>496</v>
      </c>
    </row>
    <row r="590" spans="1:5" ht="32.75" x14ac:dyDescent="0.35">
      <c r="A590" s="18" t="s">
        <v>74</v>
      </c>
      <c r="B590" s="18" t="s">
        <v>213</v>
      </c>
      <c r="C590" s="14" t="s">
        <v>478</v>
      </c>
      <c r="D590" s="18" t="s">
        <v>497</v>
      </c>
      <c r="E590" s="18" t="s">
        <v>1314</v>
      </c>
    </row>
    <row r="591" spans="1:5" ht="32.75" x14ac:dyDescent="0.35">
      <c r="A591" s="18" t="s">
        <v>74</v>
      </c>
      <c r="B591" s="18" t="s">
        <v>213</v>
      </c>
      <c r="C591" s="14" t="s">
        <v>478</v>
      </c>
      <c r="D591" s="18" t="s">
        <v>498</v>
      </c>
      <c r="E591" s="18" t="s">
        <v>499</v>
      </c>
    </row>
    <row r="592" spans="1:5" x14ac:dyDescent="0.35">
      <c r="A592" s="18" t="s">
        <v>74</v>
      </c>
      <c r="B592" s="18" t="s">
        <v>213</v>
      </c>
      <c r="C592" s="14" t="s">
        <v>478</v>
      </c>
      <c r="D592" s="18" t="s">
        <v>500</v>
      </c>
      <c r="E592" s="18" t="s">
        <v>501</v>
      </c>
    </row>
    <row r="593" spans="1:5" x14ac:dyDescent="0.35">
      <c r="A593" s="18" t="s">
        <v>74</v>
      </c>
      <c r="B593" s="18" t="s">
        <v>213</v>
      </c>
      <c r="C593" s="14" t="s">
        <v>478</v>
      </c>
      <c r="D593" s="18" t="s">
        <v>502</v>
      </c>
      <c r="E593" s="18" t="s">
        <v>503</v>
      </c>
    </row>
    <row r="594" spans="1:5" x14ac:dyDescent="0.35">
      <c r="A594" s="18" t="s">
        <v>74</v>
      </c>
      <c r="B594" s="18" t="s">
        <v>213</v>
      </c>
      <c r="C594" s="14" t="s">
        <v>478</v>
      </c>
      <c r="D594" s="18" t="s">
        <v>504</v>
      </c>
      <c r="E594" s="18" t="s">
        <v>505</v>
      </c>
    </row>
    <row r="595" spans="1:5" x14ac:dyDescent="0.35">
      <c r="A595" s="18" t="s">
        <v>74</v>
      </c>
      <c r="B595" s="18" t="s">
        <v>213</v>
      </c>
      <c r="C595" s="14" t="s">
        <v>478</v>
      </c>
      <c r="D595" s="18" t="s">
        <v>506</v>
      </c>
      <c r="E595" s="18" t="s">
        <v>507</v>
      </c>
    </row>
    <row r="596" spans="1:5" x14ac:dyDescent="0.35">
      <c r="A596" s="18" t="s">
        <v>74</v>
      </c>
      <c r="B596" s="18" t="s">
        <v>213</v>
      </c>
      <c r="C596" s="14" t="s">
        <v>478</v>
      </c>
      <c r="D596" s="18" t="s">
        <v>508</v>
      </c>
      <c r="E596" s="18" t="s">
        <v>509</v>
      </c>
    </row>
    <row r="597" spans="1:5" x14ac:dyDescent="0.35">
      <c r="A597" s="18" t="s">
        <v>74</v>
      </c>
      <c r="B597" s="18" t="s">
        <v>213</v>
      </c>
      <c r="C597" s="14" t="s">
        <v>478</v>
      </c>
      <c r="D597" s="18" t="s">
        <v>510</v>
      </c>
      <c r="E597" s="18" t="s">
        <v>511</v>
      </c>
    </row>
    <row r="598" spans="1:5" x14ac:dyDescent="0.35">
      <c r="A598" s="18" t="s">
        <v>74</v>
      </c>
      <c r="B598" s="18" t="s">
        <v>213</v>
      </c>
      <c r="C598" s="14" t="s">
        <v>478</v>
      </c>
      <c r="D598" s="18" t="s">
        <v>512</v>
      </c>
      <c r="E598" s="16" t="s">
        <v>513</v>
      </c>
    </row>
    <row r="599" spans="1:5" x14ac:dyDescent="0.35">
      <c r="A599" s="18" t="s">
        <v>74</v>
      </c>
      <c r="B599" s="18" t="s">
        <v>213</v>
      </c>
      <c r="C599" s="14" t="s">
        <v>478</v>
      </c>
      <c r="D599" s="18" t="s">
        <v>514</v>
      </c>
      <c r="E599" s="16" t="s">
        <v>515</v>
      </c>
    </row>
    <row r="600" spans="1:5" x14ac:dyDescent="0.35">
      <c r="A600" s="18" t="s">
        <v>74</v>
      </c>
      <c r="B600" s="18" t="s">
        <v>213</v>
      </c>
      <c r="C600" s="14" t="s">
        <v>478</v>
      </c>
      <c r="D600" s="18" t="s">
        <v>516</v>
      </c>
      <c r="E600" s="18" t="s">
        <v>517</v>
      </c>
    </row>
    <row r="601" spans="1:5" x14ac:dyDescent="0.35">
      <c r="A601" s="18" t="s">
        <v>74</v>
      </c>
      <c r="B601" s="18" t="s">
        <v>213</v>
      </c>
      <c r="C601" s="14" t="s">
        <v>478</v>
      </c>
      <c r="D601" s="18" t="s">
        <v>518</v>
      </c>
      <c r="E601" s="18" t="s">
        <v>519</v>
      </c>
    </row>
    <row r="602" spans="1:5" x14ac:dyDescent="0.35">
      <c r="A602" s="18" t="s">
        <v>74</v>
      </c>
      <c r="B602" s="18" t="s">
        <v>213</v>
      </c>
      <c r="C602" s="14" t="s">
        <v>478</v>
      </c>
      <c r="D602" s="18" t="s">
        <v>520</v>
      </c>
      <c r="E602" s="18" t="s">
        <v>521</v>
      </c>
    </row>
    <row r="603" spans="1:5" x14ac:dyDescent="0.35">
      <c r="A603" s="18" t="s">
        <v>74</v>
      </c>
      <c r="B603" s="18" t="s">
        <v>213</v>
      </c>
      <c r="C603" s="14" t="s">
        <v>478</v>
      </c>
      <c r="D603" s="18" t="s">
        <v>522</v>
      </c>
      <c r="E603" s="18" t="s">
        <v>523</v>
      </c>
    </row>
    <row r="604" spans="1:5" x14ac:dyDescent="0.35">
      <c r="A604" s="18" t="s">
        <v>74</v>
      </c>
      <c r="B604" s="18" t="s">
        <v>213</v>
      </c>
      <c r="C604" s="14" t="s">
        <v>478</v>
      </c>
      <c r="D604" s="18" t="s">
        <v>688</v>
      </c>
      <c r="E604" s="18" t="s">
        <v>689</v>
      </c>
    </row>
    <row r="605" spans="1:5" x14ac:dyDescent="0.35">
      <c r="A605" s="18" t="s">
        <v>74</v>
      </c>
      <c r="B605" s="18" t="s">
        <v>213</v>
      </c>
      <c r="C605" s="14" t="s">
        <v>478</v>
      </c>
      <c r="D605" s="18" t="s">
        <v>524</v>
      </c>
      <c r="E605" s="18" t="s">
        <v>451</v>
      </c>
    </row>
    <row r="606" spans="1:5" x14ac:dyDescent="0.35">
      <c r="A606" s="18" t="s">
        <v>74</v>
      </c>
      <c r="B606" s="18" t="s">
        <v>213</v>
      </c>
      <c r="C606" s="14" t="s">
        <v>478</v>
      </c>
      <c r="D606" s="18" t="s">
        <v>525</v>
      </c>
      <c r="E606" s="18" t="s">
        <v>526</v>
      </c>
    </row>
    <row r="607" spans="1:5" ht="32.75" x14ac:dyDescent="0.35">
      <c r="A607" s="18" t="s">
        <v>74</v>
      </c>
      <c r="B607" s="18" t="s">
        <v>213</v>
      </c>
      <c r="C607" s="14" t="s">
        <v>478</v>
      </c>
      <c r="D607" s="18" t="s">
        <v>527</v>
      </c>
      <c r="E607" s="18" t="s">
        <v>528</v>
      </c>
    </row>
    <row r="608" spans="1:5" x14ac:dyDescent="0.35">
      <c r="A608" s="18" t="s">
        <v>74</v>
      </c>
      <c r="B608" s="18" t="s">
        <v>213</v>
      </c>
      <c r="C608" s="14" t="s">
        <v>478</v>
      </c>
      <c r="D608" s="18" t="s">
        <v>529</v>
      </c>
      <c r="E608" s="18" t="s">
        <v>530</v>
      </c>
    </row>
    <row r="609" spans="1:5" x14ac:dyDescent="0.35">
      <c r="A609" s="18" t="s">
        <v>74</v>
      </c>
      <c r="B609" s="18" t="s">
        <v>213</v>
      </c>
      <c r="C609" s="14" t="s">
        <v>478</v>
      </c>
      <c r="D609" s="18" t="s">
        <v>2540</v>
      </c>
      <c r="E609" s="16" t="s">
        <v>2541</v>
      </c>
    </row>
    <row r="610" spans="1:5" x14ac:dyDescent="0.35">
      <c r="A610" s="18" t="s">
        <v>74</v>
      </c>
      <c r="B610" s="18" t="s">
        <v>213</v>
      </c>
      <c r="C610" s="14" t="s">
        <v>478</v>
      </c>
      <c r="D610" s="18" t="s">
        <v>531</v>
      </c>
      <c r="E610" s="18" t="s">
        <v>532</v>
      </c>
    </row>
    <row r="611" spans="1:5" x14ac:dyDescent="0.35">
      <c r="A611" s="18" t="s">
        <v>74</v>
      </c>
      <c r="B611" s="18" t="s">
        <v>213</v>
      </c>
      <c r="C611" s="14" t="s">
        <v>478</v>
      </c>
      <c r="D611" s="18" t="s">
        <v>533</v>
      </c>
      <c r="E611" s="16" t="s">
        <v>534</v>
      </c>
    </row>
    <row r="612" spans="1:5" x14ac:dyDescent="0.35">
      <c r="A612" s="18" t="s">
        <v>74</v>
      </c>
      <c r="B612" s="18" t="s">
        <v>213</v>
      </c>
      <c r="C612" s="14" t="s">
        <v>478</v>
      </c>
      <c r="D612" s="18" t="s">
        <v>535</v>
      </c>
      <c r="E612" s="18" t="s">
        <v>536</v>
      </c>
    </row>
    <row r="613" spans="1:5" x14ac:dyDescent="0.35">
      <c r="A613" s="18" t="s">
        <v>74</v>
      </c>
      <c r="B613" s="18" t="s">
        <v>213</v>
      </c>
      <c r="C613" s="14" t="s">
        <v>478</v>
      </c>
      <c r="D613" s="18" t="s">
        <v>537</v>
      </c>
      <c r="E613" s="18" t="s">
        <v>24</v>
      </c>
    </row>
    <row r="614" spans="1:5" x14ac:dyDescent="0.35">
      <c r="A614" s="18" t="s">
        <v>74</v>
      </c>
      <c r="B614" s="18" t="s">
        <v>213</v>
      </c>
      <c r="C614" s="14" t="s">
        <v>478</v>
      </c>
      <c r="D614" s="18" t="s">
        <v>538</v>
      </c>
      <c r="E614" s="18" t="s">
        <v>145</v>
      </c>
    </row>
    <row r="615" spans="1:5" x14ac:dyDescent="0.35">
      <c r="A615" s="18" t="s">
        <v>74</v>
      </c>
      <c r="B615" s="18" t="s">
        <v>213</v>
      </c>
      <c r="C615" s="14" t="s">
        <v>478</v>
      </c>
      <c r="D615" s="18" t="s">
        <v>539</v>
      </c>
      <c r="E615" s="18" t="s">
        <v>540</v>
      </c>
    </row>
    <row r="616" spans="1:5" x14ac:dyDescent="0.35">
      <c r="A616" s="18" t="s">
        <v>74</v>
      </c>
      <c r="B616" s="18" t="s">
        <v>213</v>
      </c>
      <c r="C616" s="14" t="s">
        <v>478</v>
      </c>
      <c r="D616" s="18" t="s">
        <v>541</v>
      </c>
      <c r="E616" s="18" t="s">
        <v>542</v>
      </c>
    </row>
    <row r="617" spans="1:5" x14ac:dyDescent="0.35">
      <c r="A617" s="18" t="s">
        <v>74</v>
      </c>
      <c r="B617" s="18" t="s">
        <v>213</v>
      </c>
      <c r="C617" s="14" t="s">
        <v>478</v>
      </c>
      <c r="D617" s="18" t="s">
        <v>543</v>
      </c>
      <c r="E617" s="18" t="s">
        <v>544</v>
      </c>
    </row>
    <row r="618" spans="1:5" x14ac:dyDescent="0.35">
      <c r="A618" s="18" t="s">
        <v>74</v>
      </c>
      <c r="B618" s="18" t="s">
        <v>213</v>
      </c>
      <c r="C618" s="14" t="s">
        <v>478</v>
      </c>
      <c r="D618" s="18" t="s">
        <v>545</v>
      </c>
      <c r="E618" s="18" t="s">
        <v>546</v>
      </c>
    </row>
    <row r="619" spans="1:5" x14ac:dyDescent="0.35">
      <c r="A619" s="18" t="s">
        <v>74</v>
      </c>
      <c r="B619" s="18" t="s">
        <v>213</v>
      </c>
      <c r="C619" s="14" t="s">
        <v>478</v>
      </c>
      <c r="D619" s="18" t="s">
        <v>547</v>
      </c>
      <c r="E619" s="18" t="s">
        <v>452</v>
      </c>
    </row>
    <row r="620" spans="1:5" x14ac:dyDescent="0.35">
      <c r="A620" s="18" t="s">
        <v>74</v>
      </c>
      <c r="B620" s="18" t="s">
        <v>213</v>
      </c>
      <c r="C620" s="14" t="s">
        <v>478</v>
      </c>
      <c r="D620" s="18" t="s">
        <v>548</v>
      </c>
      <c r="E620" s="18" t="s">
        <v>549</v>
      </c>
    </row>
    <row r="621" spans="1:5" x14ac:dyDescent="0.35">
      <c r="A621" s="18" t="s">
        <v>74</v>
      </c>
      <c r="B621" s="18" t="s">
        <v>213</v>
      </c>
      <c r="C621" s="14" t="s">
        <v>478</v>
      </c>
      <c r="D621" s="18" t="s">
        <v>550</v>
      </c>
      <c r="E621" s="18" t="s">
        <v>551</v>
      </c>
    </row>
    <row r="622" spans="1:5" ht="32.75" x14ac:dyDescent="0.35">
      <c r="A622" s="14" t="s">
        <v>74</v>
      </c>
      <c r="B622" s="18" t="s">
        <v>213</v>
      </c>
      <c r="C622" s="18" t="s">
        <v>1370</v>
      </c>
      <c r="D622" s="18" t="s">
        <v>1371</v>
      </c>
      <c r="E622" s="16" t="s">
        <v>1372</v>
      </c>
    </row>
    <row r="623" spans="1:5" ht="32.75" x14ac:dyDescent="0.35">
      <c r="A623" s="18" t="s">
        <v>74</v>
      </c>
      <c r="B623" s="18" t="s">
        <v>213</v>
      </c>
      <c r="C623" s="18" t="s">
        <v>1370</v>
      </c>
      <c r="D623" s="18" t="s">
        <v>1373</v>
      </c>
      <c r="E623" s="16" t="s">
        <v>1374</v>
      </c>
    </row>
    <row r="624" spans="1:5" ht="49.1" x14ac:dyDescent="0.35">
      <c r="A624" s="18" t="s">
        <v>74</v>
      </c>
      <c r="B624" s="18" t="s">
        <v>213</v>
      </c>
      <c r="C624" s="18" t="s">
        <v>1370</v>
      </c>
      <c r="D624" s="18" t="s">
        <v>1375</v>
      </c>
      <c r="E624" s="16" t="s">
        <v>1376</v>
      </c>
    </row>
    <row r="625" spans="1:5" x14ac:dyDescent="0.35">
      <c r="A625" s="18" t="s">
        <v>74</v>
      </c>
      <c r="B625" s="18" t="s">
        <v>213</v>
      </c>
      <c r="C625" s="14" t="s">
        <v>2006</v>
      </c>
      <c r="D625" s="18" t="s">
        <v>2007</v>
      </c>
      <c r="E625" s="16" t="s">
        <v>2008</v>
      </c>
    </row>
    <row r="626" spans="1:5" x14ac:dyDescent="0.35">
      <c r="A626" s="18" t="s">
        <v>74</v>
      </c>
      <c r="B626" s="18" t="s">
        <v>213</v>
      </c>
      <c r="C626" s="14" t="s">
        <v>2006</v>
      </c>
      <c r="D626" s="18" t="s">
        <v>2009</v>
      </c>
      <c r="E626" s="16" t="s">
        <v>2010</v>
      </c>
    </row>
    <row r="627" spans="1:5" x14ac:dyDescent="0.35">
      <c r="A627" s="18" t="s">
        <v>74</v>
      </c>
      <c r="B627" s="18" t="s">
        <v>213</v>
      </c>
      <c r="C627" s="14" t="s">
        <v>2006</v>
      </c>
      <c r="D627" s="18" t="s">
        <v>2011</v>
      </c>
      <c r="E627" s="16" t="s">
        <v>2012</v>
      </c>
    </row>
    <row r="628" spans="1:5" x14ac:dyDescent="0.35">
      <c r="A628" s="18" t="s">
        <v>74</v>
      </c>
      <c r="B628" s="14" t="s">
        <v>213</v>
      </c>
      <c r="C628" s="14" t="s">
        <v>2006</v>
      </c>
      <c r="D628" s="18" t="s">
        <v>2013</v>
      </c>
      <c r="E628" s="16" t="s">
        <v>2014</v>
      </c>
    </row>
    <row r="629" spans="1:5" x14ac:dyDescent="0.35">
      <c r="A629" s="14" t="s">
        <v>74</v>
      </c>
      <c r="B629" s="14" t="s">
        <v>213</v>
      </c>
      <c r="C629" s="14" t="s">
        <v>2006</v>
      </c>
      <c r="D629" s="18" t="s">
        <v>2015</v>
      </c>
      <c r="E629" s="16" t="s">
        <v>2016</v>
      </c>
    </row>
    <row r="630" spans="1:5" x14ac:dyDescent="0.35">
      <c r="A630" s="14" t="s">
        <v>74</v>
      </c>
      <c r="B630" s="14" t="s">
        <v>213</v>
      </c>
      <c r="C630" s="18" t="s">
        <v>2154</v>
      </c>
      <c r="D630" s="18" t="s">
        <v>2155</v>
      </c>
      <c r="E630" s="18" t="s">
        <v>2156</v>
      </c>
    </row>
    <row r="631" spans="1:5" x14ac:dyDescent="0.35">
      <c r="A631" s="14" t="s">
        <v>74</v>
      </c>
      <c r="B631" s="14" t="s">
        <v>213</v>
      </c>
      <c r="C631" s="18" t="s">
        <v>2154</v>
      </c>
      <c r="D631" s="18" t="s">
        <v>2157</v>
      </c>
      <c r="E631" s="18" t="s">
        <v>2158</v>
      </c>
    </row>
    <row r="632" spans="1:5" x14ac:dyDescent="0.35">
      <c r="A632" s="14" t="s">
        <v>74</v>
      </c>
      <c r="B632" s="14" t="s">
        <v>213</v>
      </c>
      <c r="C632" s="18" t="s">
        <v>2154</v>
      </c>
      <c r="D632" s="18" t="s">
        <v>2159</v>
      </c>
      <c r="E632" s="18" t="s">
        <v>2160</v>
      </c>
    </row>
    <row r="633" spans="1:5" ht="81.849999999999994" x14ac:dyDescent="0.35">
      <c r="A633" s="18" t="s">
        <v>74</v>
      </c>
      <c r="B633" s="18" t="s">
        <v>1369</v>
      </c>
      <c r="C633" s="18" t="s">
        <v>1370</v>
      </c>
      <c r="D633" s="18" t="s">
        <v>1377</v>
      </c>
      <c r="E633" s="16" t="s">
        <v>1378</v>
      </c>
    </row>
    <row r="634" spans="1:5" ht="32.75" x14ac:dyDescent="0.35">
      <c r="A634" s="14" t="s">
        <v>74</v>
      </c>
      <c r="B634" s="18" t="s">
        <v>1369</v>
      </c>
      <c r="C634" s="18" t="s">
        <v>1370</v>
      </c>
      <c r="D634" s="18" t="s">
        <v>1379</v>
      </c>
      <c r="E634" s="18" t="s">
        <v>1380</v>
      </c>
    </row>
    <row r="635" spans="1:5" ht="65.45" x14ac:dyDescent="0.35">
      <c r="A635" s="14" t="s">
        <v>74</v>
      </c>
      <c r="B635" s="18" t="s">
        <v>1369</v>
      </c>
      <c r="C635" s="18" t="s">
        <v>1370</v>
      </c>
      <c r="D635" s="18" t="s">
        <v>1381</v>
      </c>
      <c r="E635" s="18" t="s">
        <v>1382</v>
      </c>
    </row>
    <row r="636" spans="1:5" ht="32.75" x14ac:dyDescent="0.35">
      <c r="A636" s="18" t="s">
        <v>74</v>
      </c>
      <c r="B636" s="18" t="s">
        <v>1369</v>
      </c>
      <c r="C636" s="18" t="s">
        <v>1370</v>
      </c>
      <c r="D636" s="18" t="s">
        <v>1383</v>
      </c>
      <c r="E636" s="16" t="s">
        <v>1384</v>
      </c>
    </row>
    <row r="637" spans="1:5" x14ac:dyDescent="0.35">
      <c r="A637" s="18" t="s">
        <v>74</v>
      </c>
      <c r="B637" s="18" t="s">
        <v>1369</v>
      </c>
      <c r="C637" s="18" t="s">
        <v>1370</v>
      </c>
      <c r="D637" s="18" t="s">
        <v>1385</v>
      </c>
      <c r="E637" s="18" t="s">
        <v>1386</v>
      </c>
    </row>
    <row r="638" spans="1:5" ht="49.1" x14ac:dyDescent="0.35">
      <c r="A638" s="18" t="s">
        <v>74</v>
      </c>
      <c r="B638" s="18" t="s">
        <v>1369</v>
      </c>
      <c r="C638" s="18" t="s">
        <v>1370</v>
      </c>
      <c r="D638" s="18" t="s">
        <v>1387</v>
      </c>
      <c r="E638" s="18" t="s">
        <v>1388</v>
      </c>
    </row>
    <row r="639" spans="1:5" ht="49.1" x14ac:dyDescent="0.35">
      <c r="A639" s="18" t="s">
        <v>74</v>
      </c>
      <c r="B639" s="18" t="s">
        <v>1369</v>
      </c>
      <c r="C639" s="18" t="s">
        <v>1370</v>
      </c>
      <c r="D639" s="18" t="s">
        <v>1389</v>
      </c>
      <c r="E639" s="16" t="s">
        <v>1390</v>
      </c>
    </row>
    <row r="640" spans="1:5" ht="32.75" x14ac:dyDescent="0.35">
      <c r="A640" s="14" t="s">
        <v>74</v>
      </c>
      <c r="B640" s="18" t="s">
        <v>1369</v>
      </c>
      <c r="C640" s="18" t="s">
        <v>1370</v>
      </c>
      <c r="D640" s="18" t="s">
        <v>1391</v>
      </c>
      <c r="E640" s="18" t="s">
        <v>1392</v>
      </c>
    </row>
    <row r="641" spans="1:5" ht="49.1" x14ac:dyDescent="0.35">
      <c r="A641" s="18" t="s">
        <v>74</v>
      </c>
      <c r="B641" s="18" t="s">
        <v>1369</v>
      </c>
      <c r="C641" s="18" t="s">
        <v>1370</v>
      </c>
      <c r="D641" s="18" t="s">
        <v>1393</v>
      </c>
      <c r="E641" s="18" t="s">
        <v>1394</v>
      </c>
    </row>
    <row r="642" spans="1:5" ht="32.75" x14ac:dyDescent="0.35">
      <c r="A642" s="18" t="s">
        <v>74</v>
      </c>
      <c r="B642" s="18" t="s">
        <v>1369</v>
      </c>
      <c r="C642" s="18" t="s">
        <v>1370</v>
      </c>
      <c r="D642" s="18" t="s">
        <v>1395</v>
      </c>
      <c r="E642" s="16" t="s">
        <v>1396</v>
      </c>
    </row>
    <row r="643" spans="1:5" x14ac:dyDescent="0.35">
      <c r="A643" s="18" t="s">
        <v>74</v>
      </c>
      <c r="B643" s="18" t="s">
        <v>1369</v>
      </c>
      <c r="C643" s="14" t="s">
        <v>1147</v>
      </c>
      <c r="D643" s="18" t="s">
        <v>1148</v>
      </c>
      <c r="E643" s="16" t="s">
        <v>1154</v>
      </c>
    </row>
    <row r="644" spans="1:5" x14ac:dyDescent="0.35">
      <c r="A644" s="18" t="s">
        <v>74</v>
      </c>
      <c r="B644" s="18" t="s">
        <v>1369</v>
      </c>
      <c r="C644" s="14" t="s">
        <v>1147</v>
      </c>
      <c r="D644" s="18" t="s">
        <v>1149</v>
      </c>
      <c r="E644" s="16" t="s">
        <v>1155</v>
      </c>
    </row>
    <row r="645" spans="1:5" x14ac:dyDescent="0.35">
      <c r="A645" s="18" t="s">
        <v>74</v>
      </c>
      <c r="B645" s="18" t="s">
        <v>1369</v>
      </c>
      <c r="C645" s="14" t="s">
        <v>1147</v>
      </c>
      <c r="D645" s="18" t="s">
        <v>1150</v>
      </c>
      <c r="E645" s="16" t="s">
        <v>1156</v>
      </c>
    </row>
    <row r="646" spans="1:5" x14ac:dyDescent="0.35">
      <c r="A646" s="14" t="s">
        <v>74</v>
      </c>
      <c r="B646" s="18" t="s">
        <v>1369</v>
      </c>
      <c r="C646" s="18" t="s">
        <v>1637</v>
      </c>
      <c r="D646" s="18" t="s">
        <v>1638</v>
      </c>
      <c r="E646" s="18" t="s">
        <v>1639</v>
      </c>
    </row>
    <row r="647" spans="1:5" x14ac:dyDescent="0.35">
      <c r="A647" s="18" t="s">
        <v>74</v>
      </c>
      <c r="B647" s="18" t="s">
        <v>1369</v>
      </c>
      <c r="C647" s="18" t="s">
        <v>1637</v>
      </c>
      <c r="D647" s="18" t="s">
        <v>1640</v>
      </c>
      <c r="E647" s="18" t="s">
        <v>1641</v>
      </c>
    </row>
    <row r="648" spans="1:5" x14ac:dyDescent="0.35">
      <c r="A648" s="18" t="s">
        <v>74</v>
      </c>
      <c r="B648" s="18" t="s">
        <v>1369</v>
      </c>
      <c r="C648" s="18" t="s">
        <v>1637</v>
      </c>
      <c r="D648" s="18" t="s">
        <v>1642</v>
      </c>
      <c r="E648" s="18" t="s">
        <v>1643</v>
      </c>
    </row>
    <row r="649" spans="1:5" x14ac:dyDescent="0.35">
      <c r="A649" s="14" t="s">
        <v>74</v>
      </c>
      <c r="B649" s="18" t="s">
        <v>1369</v>
      </c>
      <c r="C649" s="18" t="s">
        <v>1637</v>
      </c>
      <c r="D649" s="18" t="s">
        <v>1644</v>
      </c>
      <c r="E649" s="18" t="s">
        <v>1645</v>
      </c>
    </row>
    <row r="650" spans="1:5" x14ac:dyDescent="0.35">
      <c r="A650" s="18" t="s">
        <v>74</v>
      </c>
      <c r="B650" s="18" t="s">
        <v>1369</v>
      </c>
      <c r="C650" s="18" t="s">
        <v>1637</v>
      </c>
      <c r="D650" s="18" t="s">
        <v>1646</v>
      </c>
      <c r="E650" s="18" t="s">
        <v>1647</v>
      </c>
    </row>
    <row r="651" spans="1:5" x14ac:dyDescent="0.35">
      <c r="A651" s="18" t="s">
        <v>74</v>
      </c>
      <c r="B651" s="18" t="s">
        <v>1369</v>
      </c>
      <c r="C651" s="18" t="s">
        <v>1637</v>
      </c>
      <c r="D651" s="18" t="s">
        <v>1648</v>
      </c>
      <c r="E651" s="18" t="s">
        <v>1649</v>
      </c>
    </row>
    <row r="652" spans="1:5" x14ac:dyDescent="0.35">
      <c r="A652" s="18" t="s">
        <v>74</v>
      </c>
      <c r="B652" s="18" t="s">
        <v>1369</v>
      </c>
      <c r="C652" s="18" t="s">
        <v>1637</v>
      </c>
      <c r="D652" s="18" t="s">
        <v>1650</v>
      </c>
      <c r="E652" s="18" t="s">
        <v>1651</v>
      </c>
    </row>
    <row r="653" spans="1:5" x14ac:dyDescent="0.35">
      <c r="A653" s="18" t="s">
        <v>74</v>
      </c>
      <c r="B653" s="18" t="s">
        <v>1369</v>
      </c>
      <c r="C653" s="18" t="s">
        <v>1637</v>
      </c>
      <c r="D653" s="18" t="s">
        <v>1652</v>
      </c>
      <c r="E653" s="18" t="s">
        <v>1653</v>
      </c>
    </row>
    <row r="654" spans="1:5" x14ac:dyDescent="0.35">
      <c r="A654" s="18" t="s">
        <v>74</v>
      </c>
      <c r="B654" s="18" t="s">
        <v>1369</v>
      </c>
      <c r="C654" s="18" t="s">
        <v>1637</v>
      </c>
      <c r="D654" s="18" t="s">
        <v>1654</v>
      </c>
      <c r="E654" s="18" t="s">
        <v>1655</v>
      </c>
    </row>
    <row r="655" spans="1:5" x14ac:dyDescent="0.35">
      <c r="A655" s="18" t="s">
        <v>74</v>
      </c>
      <c r="B655" s="18" t="s">
        <v>1369</v>
      </c>
      <c r="C655" s="18" t="s">
        <v>1637</v>
      </c>
      <c r="D655" s="18" t="s">
        <v>1656</v>
      </c>
      <c r="E655" s="18" t="s">
        <v>1657</v>
      </c>
    </row>
    <row r="656" spans="1:5" x14ac:dyDescent="0.35">
      <c r="A656" s="18" t="s">
        <v>74</v>
      </c>
      <c r="B656" s="18" t="s">
        <v>1369</v>
      </c>
      <c r="C656" s="18" t="s">
        <v>1637</v>
      </c>
      <c r="D656" s="18" t="s">
        <v>1658</v>
      </c>
      <c r="E656" s="18" t="s">
        <v>1659</v>
      </c>
    </row>
    <row r="657" spans="1:5" x14ac:dyDescent="0.35">
      <c r="A657" s="14" t="s">
        <v>74</v>
      </c>
      <c r="B657" s="14" t="s">
        <v>722</v>
      </c>
      <c r="C657" s="6" t="s">
        <v>2318</v>
      </c>
      <c r="D657" s="16" t="s">
        <v>2319</v>
      </c>
      <c r="E657" s="16" t="s">
        <v>2320</v>
      </c>
    </row>
    <row r="658" spans="1:5" x14ac:dyDescent="0.35">
      <c r="A658" s="14" t="s">
        <v>74</v>
      </c>
      <c r="B658" s="14" t="s">
        <v>722</v>
      </c>
      <c r="C658" s="6" t="s">
        <v>2318</v>
      </c>
      <c r="D658" s="16" t="s">
        <v>2321</v>
      </c>
      <c r="E658" s="16" t="s">
        <v>2322</v>
      </c>
    </row>
    <row r="659" spans="1:5" x14ac:dyDescent="0.35">
      <c r="A659" s="14" t="s">
        <v>74</v>
      </c>
      <c r="B659" s="14" t="s">
        <v>722</v>
      </c>
      <c r="C659" s="6" t="s">
        <v>2318</v>
      </c>
      <c r="D659" s="16" t="s">
        <v>2323</v>
      </c>
      <c r="E659" s="16" t="s">
        <v>2324</v>
      </c>
    </row>
    <row r="660" spans="1:5" x14ac:dyDescent="0.35">
      <c r="A660" s="15" t="s">
        <v>74</v>
      </c>
      <c r="B660" s="15" t="s">
        <v>722</v>
      </c>
      <c r="C660" s="15" t="s">
        <v>2714</v>
      </c>
      <c r="D660" s="15" t="s">
        <v>2715</v>
      </c>
      <c r="E660" s="16" t="s">
        <v>2716</v>
      </c>
    </row>
    <row r="661" spans="1:5" x14ac:dyDescent="0.35">
      <c r="A661" s="15" t="s">
        <v>74</v>
      </c>
      <c r="B661" s="15" t="s">
        <v>722</v>
      </c>
      <c r="C661" s="15" t="s">
        <v>2714</v>
      </c>
      <c r="D661" s="15" t="s">
        <v>2717</v>
      </c>
      <c r="E661" s="16" t="s">
        <v>2718</v>
      </c>
    </row>
    <row r="662" spans="1:5" x14ac:dyDescent="0.35">
      <c r="A662" s="15" t="s">
        <v>74</v>
      </c>
      <c r="B662" s="15" t="s">
        <v>722</v>
      </c>
      <c r="C662" s="15" t="s">
        <v>2714</v>
      </c>
      <c r="D662" s="15" t="s">
        <v>2719</v>
      </c>
      <c r="E662" s="16" t="s">
        <v>2720</v>
      </c>
    </row>
    <row r="663" spans="1:5" x14ac:dyDescent="0.35">
      <c r="A663" s="15" t="s">
        <v>74</v>
      </c>
      <c r="B663" s="15" t="s">
        <v>722</v>
      </c>
      <c r="C663" s="15" t="s">
        <v>2714</v>
      </c>
      <c r="D663" s="15" t="s">
        <v>2721</v>
      </c>
      <c r="E663" s="16" t="s">
        <v>2722</v>
      </c>
    </row>
    <row r="664" spans="1:5" x14ac:dyDescent="0.35">
      <c r="A664" s="14" t="s">
        <v>74</v>
      </c>
      <c r="B664" s="14" t="s">
        <v>722</v>
      </c>
      <c r="C664" s="14" t="s">
        <v>2411</v>
      </c>
      <c r="D664" s="16" t="s">
        <v>2412</v>
      </c>
      <c r="E664" s="16" t="s">
        <v>2434</v>
      </c>
    </row>
    <row r="665" spans="1:5" x14ac:dyDescent="0.35">
      <c r="A665" s="14" t="s">
        <v>74</v>
      </c>
      <c r="B665" s="14" t="s">
        <v>722</v>
      </c>
      <c r="C665" s="14" t="s">
        <v>2411</v>
      </c>
      <c r="D665" s="16" t="s">
        <v>2413</v>
      </c>
      <c r="E665" s="16" t="s">
        <v>2435</v>
      </c>
    </row>
    <row r="666" spans="1:5" x14ac:dyDescent="0.35">
      <c r="A666" s="14" t="s">
        <v>74</v>
      </c>
      <c r="B666" s="14" t="s">
        <v>722</v>
      </c>
      <c r="C666" s="14" t="s">
        <v>2411</v>
      </c>
      <c r="D666" s="16" t="s">
        <v>2414</v>
      </c>
      <c r="E666" s="16" t="s">
        <v>2436</v>
      </c>
    </row>
    <row r="667" spans="1:5" x14ac:dyDescent="0.35">
      <c r="A667" s="14" t="s">
        <v>74</v>
      </c>
      <c r="B667" s="14" t="s">
        <v>722</v>
      </c>
      <c r="C667" s="14" t="s">
        <v>2411</v>
      </c>
      <c r="D667" s="16" t="s">
        <v>2415</v>
      </c>
      <c r="E667" s="16" t="s">
        <v>2437</v>
      </c>
    </row>
    <row r="668" spans="1:5" x14ac:dyDescent="0.35">
      <c r="A668" s="14" t="s">
        <v>74</v>
      </c>
      <c r="B668" s="14" t="s">
        <v>722</v>
      </c>
      <c r="C668" s="14" t="s">
        <v>2411</v>
      </c>
      <c r="D668" s="16" t="s">
        <v>2416</v>
      </c>
      <c r="E668" s="16" t="s">
        <v>2438</v>
      </c>
    </row>
    <row r="669" spans="1:5" x14ac:dyDescent="0.35">
      <c r="A669" s="18" t="s">
        <v>74</v>
      </c>
      <c r="B669" s="14" t="s">
        <v>722</v>
      </c>
      <c r="C669" s="14" t="s">
        <v>1147</v>
      </c>
      <c r="D669" s="18" t="s">
        <v>1151</v>
      </c>
      <c r="E669" s="16" t="s">
        <v>1157</v>
      </c>
    </row>
    <row r="670" spans="1:5" x14ac:dyDescent="0.35">
      <c r="A670" s="15" t="s">
        <v>74</v>
      </c>
      <c r="B670" s="14" t="s">
        <v>722</v>
      </c>
      <c r="C670" s="14" t="s">
        <v>1147</v>
      </c>
      <c r="D670" s="18" t="s">
        <v>1152</v>
      </c>
      <c r="E670" s="16" t="s">
        <v>1159</v>
      </c>
    </row>
    <row r="671" spans="1:5" x14ac:dyDescent="0.35">
      <c r="A671" s="15" t="s">
        <v>74</v>
      </c>
      <c r="B671" s="14" t="s">
        <v>722</v>
      </c>
      <c r="C671" s="14" t="s">
        <v>1147</v>
      </c>
      <c r="D671" s="18" t="s">
        <v>1153</v>
      </c>
      <c r="E671" s="16" t="s">
        <v>1158</v>
      </c>
    </row>
    <row r="672" spans="1:5" x14ac:dyDescent="0.35">
      <c r="A672" s="15" t="s">
        <v>74</v>
      </c>
      <c r="B672" s="14" t="s">
        <v>722</v>
      </c>
      <c r="C672" s="15" t="s">
        <v>1010</v>
      </c>
      <c r="D672" s="18" t="s">
        <v>1164</v>
      </c>
      <c r="E672" s="16" t="s">
        <v>1126</v>
      </c>
    </row>
    <row r="673" spans="1:6" x14ac:dyDescent="0.35">
      <c r="A673" s="15" t="s">
        <v>74</v>
      </c>
      <c r="B673" s="14" t="s">
        <v>722</v>
      </c>
      <c r="C673" s="15" t="s">
        <v>1010</v>
      </c>
      <c r="D673" s="18" t="s">
        <v>1165</v>
      </c>
      <c r="E673" s="16" t="s">
        <v>1127</v>
      </c>
      <c r="F673" s="20"/>
    </row>
    <row r="674" spans="1:6" x14ac:dyDescent="0.35">
      <c r="A674" s="15" t="s">
        <v>74</v>
      </c>
      <c r="B674" s="14" t="s">
        <v>722</v>
      </c>
      <c r="C674" s="15" t="s">
        <v>1010</v>
      </c>
      <c r="D674" s="18" t="s">
        <v>1166</v>
      </c>
      <c r="E674" s="16" t="s">
        <v>1128</v>
      </c>
    </row>
    <row r="675" spans="1:6" x14ac:dyDescent="0.35">
      <c r="A675" s="15" t="s">
        <v>74</v>
      </c>
      <c r="B675" s="14" t="s">
        <v>722</v>
      </c>
      <c r="C675" s="15" t="s">
        <v>1010</v>
      </c>
      <c r="D675" s="18" t="s">
        <v>1167</v>
      </c>
      <c r="E675" s="16" t="s">
        <v>1129</v>
      </c>
    </row>
    <row r="676" spans="1:6" x14ac:dyDescent="0.35">
      <c r="A676" s="14" t="s">
        <v>74</v>
      </c>
      <c r="B676" s="14" t="s">
        <v>722</v>
      </c>
      <c r="C676" s="15" t="s">
        <v>1010</v>
      </c>
      <c r="D676" s="18" t="s">
        <v>1168</v>
      </c>
      <c r="E676" s="16" t="s">
        <v>726</v>
      </c>
    </row>
    <row r="677" spans="1:6" x14ac:dyDescent="0.35">
      <c r="A677" s="14" t="s">
        <v>74</v>
      </c>
      <c r="B677" s="14" t="s">
        <v>722</v>
      </c>
      <c r="C677" s="15" t="s">
        <v>1008</v>
      </c>
      <c r="D677" s="18" t="s">
        <v>1009</v>
      </c>
      <c r="E677" s="16" t="s">
        <v>1130</v>
      </c>
    </row>
    <row r="678" spans="1:6" x14ac:dyDescent="0.35">
      <c r="A678" s="14" t="s">
        <v>74</v>
      </c>
      <c r="B678" s="14" t="s">
        <v>722</v>
      </c>
      <c r="C678" s="21" t="s">
        <v>1008</v>
      </c>
      <c r="D678" s="21" t="s">
        <v>1010</v>
      </c>
      <c r="E678" s="22" t="s">
        <v>2683</v>
      </c>
    </row>
    <row r="679" spans="1:6" x14ac:dyDescent="0.35">
      <c r="A679" s="14" t="s">
        <v>74</v>
      </c>
      <c r="B679" s="14" t="s">
        <v>722</v>
      </c>
      <c r="C679" s="15" t="s">
        <v>1008</v>
      </c>
      <c r="D679" s="18" t="s">
        <v>1011</v>
      </c>
      <c r="E679" s="16" t="s">
        <v>1131</v>
      </c>
    </row>
    <row r="680" spans="1:6" x14ac:dyDescent="0.35">
      <c r="A680" s="14" t="s">
        <v>74</v>
      </c>
      <c r="B680" s="14" t="s">
        <v>722</v>
      </c>
      <c r="C680" s="15" t="s">
        <v>1008</v>
      </c>
      <c r="D680" s="18" t="s">
        <v>1012</v>
      </c>
      <c r="E680" s="16" t="s">
        <v>1132</v>
      </c>
    </row>
    <row r="681" spans="1:6" x14ac:dyDescent="0.35">
      <c r="A681" s="14" t="s">
        <v>74</v>
      </c>
      <c r="B681" s="14" t="s">
        <v>722</v>
      </c>
      <c r="C681" s="15" t="s">
        <v>1008</v>
      </c>
      <c r="D681" s="18" t="s">
        <v>1013</v>
      </c>
      <c r="E681" s="16" t="s">
        <v>1133</v>
      </c>
    </row>
    <row r="682" spans="1:6" x14ac:dyDescent="0.35">
      <c r="A682" s="14" t="s">
        <v>74</v>
      </c>
      <c r="B682" s="14" t="s">
        <v>722</v>
      </c>
      <c r="C682" s="15" t="s">
        <v>1008</v>
      </c>
      <c r="D682" s="18" t="s">
        <v>1014</v>
      </c>
      <c r="E682" s="16" t="s">
        <v>1134</v>
      </c>
    </row>
    <row r="683" spans="1:6" x14ac:dyDescent="0.35">
      <c r="A683" s="14" t="s">
        <v>74</v>
      </c>
      <c r="B683" s="14" t="s">
        <v>722</v>
      </c>
      <c r="C683" s="15" t="s">
        <v>1008</v>
      </c>
      <c r="D683" s="18" t="s">
        <v>1015</v>
      </c>
      <c r="E683" s="16" t="s">
        <v>1135</v>
      </c>
    </row>
    <row r="684" spans="1:6" x14ac:dyDescent="0.35">
      <c r="A684" s="14" t="s">
        <v>74</v>
      </c>
      <c r="B684" s="14" t="s">
        <v>722</v>
      </c>
      <c r="C684" s="15" t="s">
        <v>994</v>
      </c>
      <c r="D684" s="18" t="s">
        <v>995</v>
      </c>
      <c r="E684" s="16" t="s">
        <v>1136</v>
      </c>
    </row>
    <row r="685" spans="1:6" x14ac:dyDescent="0.35">
      <c r="A685" s="14" t="s">
        <v>74</v>
      </c>
      <c r="B685" s="14" t="s">
        <v>722</v>
      </c>
      <c r="C685" s="15" t="s">
        <v>994</v>
      </c>
      <c r="D685" s="18" t="s">
        <v>1001</v>
      </c>
      <c r="E685" s="16" t="s">
        <v>1137</v>
      </c>
    </row>
    <row r="686" spans="1:6" x14ac:dyDescent="0.35">
      <c r="A686" s="14" t="s">
        <v>74</v>
      </c>
      <c r="B686" s="14" t="s">
        <v>722</v>
      </c>
      <c r="C686" s="15" t="s">
        <v>994</v>
      </c>
      <c r="D686" s="18" t="s">
        <v>996</v>
      </c>
      <c r="E686" s="16" t="s">
        <v>1138</v>
      </c>
    </row>
    <row r="687" spans="1:6" x14ac:dyDescent="0.35">
      <c r="A687" s="14" t="s">
        <v>74</v>
      </c>
      <c r="B687" s="15" t="s">
        <v>722</v>
      </c>
      <c r="C687" s="15" t="s">
        <v>994</v>
      </c>
      <c r="D687" s="18" t="s">
        <v>1002</v>
      </c>
      <c r="E687" s="16" t="s">
        <v>1139</v>
      </c>
    </row>
    <row r="688" spans="1:6" x14ac:dyDescent="0.35">
      <c r="A688" s="15" t="s">
        <v>74</v>
      </c>
      <c r="B688" s="15" t="s">
        <v>722</v>
      </c>
      <c r="C688" s="15" t="s">
        <v>994</v>
      </c>
      <c r="D688" s="18" t="s">
        <v>1003</v>
      </c>
      <c r="E688" s="16" t="s">
        <v>1140</v>
      </c>
    </row>
    <row r="689" spans="1:5" x14ac:dyDescent="0.35">
      <c r="A689" s="15" t="s">
        <v>74</v>
      </c>
      <c r="B689" s="15" t="s">
        <v>722</v>
      </c>
      <c r="C689" s="15" t="s">
        <v>994</v>
      </c>
      <c r="D689" s="18" t="s">
        <v>1004</v>
      </c>
      <c r="E689" s="16" t="s">
        <v>1141</v>
      </c>
    </row>
    <row r="690" spans="1:5" x14ac:dyDescent="0.35">
      <c r="A690" s="15" t="s">
        <v>74</v>
      </c>
      <c r="B690" s="15" t="s">
        <v>722</v>
      </c>
      <c r="C690" s="15" t="s">
        <v>994</v>
      </c>
      <c r="D690" s="18" t="s">
        <v>1005</v>
      </c>
      <c r="E690" s="16" t="s">
        <v>1142</v>
      </c>
    </row>
    <row r="691" spans="1:5" x14ac:dyDescent="0.35">
      <c r="A691" s="15" t="s">
        <v>74</v>
      </c>
      <c r="B691" s="15" t="s">
        <v>722</v>
      </c>
      <c r="C691" s="15" t="s">
        <v>994</v>
      </c>
      <c r="D691" s="18" t="s">
        <v>997</v>
      </c>
      <c r="E691" s="16" t="s">
        <v>1177</v>
      </c>
    </row>
    <row r="692" spans="1:5" x14ac:dyDescent="0.35">
      <c r="A692" s="15" t="s">
        <v>74</v>
      </c>
      <c r="B692" s="15" t="s">
        <v>722</v>
      </c>
      <c r="C692" s="15" t="s">
        <v>994</v>
      </c>
      <c r="D692" s="18" t="s">
        <v>998</v>
      </c>
      <c r="E692" s="16" t="s">
        <v>1143</v>
      </c>
    </row>
    <row r="693" spans="1:5" x14ac:dyDescent="0.35">
      <c r="A693" s="15" t="s">
        <v>74</v>
      </c>
      <c r="B693" s="15" t="s">
        <v>722</v>
      </c>
      <c r="C693" s="15" t="s">
        <v>994</v>
      </c>
      <c r="D693" s="18" t="s">
        <v>999</v>
      </c>
      <c r="E693" s="16" t="s">
        <v>1144</v>
      </c>
    </row>
    <row r="694" spans="1:5" x14ac:dyDescent="0.35">
      <c r="A694" s="15" t="s">
        <v>74</v>
      </c>
      <c r="B694" s="15" t="s">
        <v>722</v>
      </c>
      <c r="C694" s="15" t="s">
        <v>994</v>
      </c>
      <c r="D694" s="18" t="s">
        <v>1000</v>
      </c>
      <c r="E694" s="16" t="s">
        <v>1145</v>
      </c>
    </row>
    <row r="695" spans="1:5" x14ac:dyDescent="0.35">
      <c r="A695" s="15" t="s">
        <v>74</v>
      </c>
      <c r="B695" s="15" t="s">
        <v>722</v>
      </c>
      <c r="C695" s="15" t="s">
        <v>994</v>
      </c>
      <c r="D695" s="18" t="s">
        <v>1006</v>
      </c>
      <c r="E695" s="16" t="s">
        <v>1178</v>
      </c>
    </row>
    <row r="696" spans="1:5" x14ac:dyDescent="0.35">
      <c r="A696" s="15" t="s">
        <v>74</v>
      </c>
      <c r="B696" s="15" t="s">
        <v>722</v>
      </c>
      <c r="C696" s="15" t="s">
        <v>994</v>
      </c>
      <c r="D696" s="18" t="s">
        <v>1007</v>
      </c>
      <c r="E696" s="16" t="s">
        <v>1146</v>
      </c>
    </row>
    <row r="697" spans="1:5" x14ac:dyDescent="0.35">
      <c r="A697" s="24" t="s">
        <v>727</v>
      </c>
      <c r="B697" s="24" t="s">
        <v>755</v>
      </c>
      <c r="C697" s="24" t="s">
        <v>2379</v>
      </c>
      <c r="D697" s="23" t="s">
        <v>2380</v>
      </c>
      <c r="E697" s="23" t="s">
        <v>2381</v>
      </c>
    </row>
    <row r="698" spans="1:5" x14ac:dyDescent="0.35">
      <c r="A698" s="24" t="s">
        <v>727</v>
      </c>
      <c r="B698" s="24" t="s">
        <v>755</v>
      </c>
      <c r="C698" s="24" t="s">
        <v>2379</v>
      </c>
      <c r="D698" s="23" t="s">
        <v>2382</v>
      </c>
      <c r="E698" s="23" t="s">
        <v>2383</v>
      </c>
    </row>
    <row r="699" spans="1:5" x14ac:dyDescent="0.35">
      <c r="A699" s="24" t="s">
        <v>727</v>
      </c>
      <c r="B699" s="24" t="s">
        <v>755</v>
      </c>
      <c r="C699" s="24" t="s">
        <v>2379</v>
      </c>
      <c r="D699" s="23" t="s">
        <v>2384</v>
      </c>
      <c r="E699" s="23" t="s">
        <v>2385</v>
      </c>
    </row>
    <row r="700" spans="1:5" ht="32.75" x14ac:dyDescent="0.35">
      <c r="A700" s="24" t="s">
        <v>727</v>
      </c>
      <c r="B700" s="24" t="s">
        <v>755</v>
      </c>
      <c r="C700" s="24" t="s">
        <v>2379</v>
      </c>
      <c r="D700" s="23" t="s">
        <v>2386</v>
      </c>
      <c r="E700" s="23" t="s">
        <v>2387</v>
      </c>
    </row>
    <row r="701" spans="1:5" x14ac:dyDescent="0.35">
      <c r="A701" s="15" t="s">
        <v>727</v>
      </c>
      <c r="B701" s="15" t="s">
        <v>755</v>
      </c>
      <c r="C701" s="14" t="s">
        <v>760</v>
      </c>
      <c r="D701" s="18" t="s">
        <v>762</v>
      </c>
      <c r="E701" s="16" t="s">
        <v>771</v>
      </c>
    </row>
    <row r="702" spans="1:5" x14ac:dyDescent="0.35">
      <c r="A702" s="15" t="s">
        <v>727</v>
      </c>
      <c r="B702" s="15" t="s">
        <v>755</v>
      </c>
      <c r="C702" s="14" t="s">
        <v>760</v>
      </c>
      <c r="D702" s="18" t="s">
        <v>761</v>
      </c>
      <c r="E702" s="16" t="s">
        <v>772</v>
      </c>
    </row>
    <row r="703" spans="1:5" x14ac:dyDescent="0.35">
      <c r="A703" s="15" t="s">
        <v>727</v>
      </c>
      <c r="B703" s="15" t="s">
        <v>755</v>
      </c>
      <c r="C703" s="14" t="s">
        <v>760</v>
      </c>
      <c r="D703" s="18" t="s">
        <v>763</v>
      </c>
      <c r="E703" s="16" t="s">
        <v>773</v>
      </c>
    </row>
    <row r="704" spans="1:5" x14ac:dyDescent="0.35">
      <c r="A704" s="15" t="s">
        <v>727</v>
      </c>
      <c r="B704" s="14" t="s">
        <v>755</v>
      </c>
      <c r="C704" s="14" t="s">
        <v>756</v>
      </c>
      <c r="D704" s="18" t="s">
        <v>758</v>
      </c>
      <c r="E704" s="16" t="s">
        <v>774</v>
      </c>
    </row>
    <row r="705" spans="1:5" x14ac:dyDescent="0.35">
      <c r="A705" s="14" t="s">
        <v>727</v>
      </c>
      <c r="B705" s="14" t="s">
        <v>755</v>
      </c>
      <c r="C705" s="14" t="s">
        <v>756</v>
      </c>
      <c r="D705" s="18" t="s">
        <v>757</v>
      </c>
      <c r="E705" s="16" t="s">
        <v>775</v>
      </c>
    </row>
    <row r="706" spans="1:5" x14ac:dyDescent="0.35">
      <c r="A706" s="14" t="s">
        <v>727</v>
      </c>
      <c r="B706" s="14" t="s">
        <v>755</v>
      </c>
      <c r="C706" s="14" t="s">
        <v>756</v>
      </c>
      <c r="D706" s="18" t="s">
        <v>759</v>
      </c>
      <c r="E706" s="16" t="s">
        <v>776</v>
      </c>
    </row>
    <row r="707" spans="1:5" x14ac:dyDescent="0.35">
      <c r="A707" s="14" t="s">
        <v>727</v>
      </c>
      <c r="B707" s="14" t="s">
        <v>755</v>
      </c>
      <c r="C707" s="14" t="s">
        <v>764</v>
      </c>
      <c r="D707" s="18" t="s">
        <v>766</v>
      </c>
      <c r="E707" s="16" t="s">
        <v>777</v>
      </c>
    </row>
    <row r="708" spans="1:5" x14ac:dyDescent="0.35">
      <c r="A708" s="14" t="s">
        <v>727</v>
      </c>
      <c r="B708" s="14" t="s">
        <v>755</v>
      </c>
      <c r="C708" s="14" t="s">
        <v>764</v>
      </c>
      <c r="D708" s="18" t="s">
        <v>765</v>
      </c>
      <c r="E708" s="16" t="s">
        <v>778</v>
      </c>
    </row>
    <row r="709" spans="1:5" x14ac:dyDescent="0.35">
      <c r="A709" s="14" t="s">
        <v>727</v>
      </c>
      <c r="B709" s="14" t="s">
        <v>755</v>
      </c>
      <c r="C709" s="14" t="s">
        <v>764</v>
      </c>
      <c r="D709" s="18" t="s">
        <v>767</v>
      </c>
      <c r="E709" s="16" t="s">
        <v>779</v>
      </c>
    </row>
    <row r="710" spans="1:5" x14ac:dyDescent="0.35">
      <c r="A710" s="14" t="s">
        <v>727</v>
      </c>
      <c r="B710" s="14" t="s">
        <v>728</v>
      </c>
      <c r="C710" s="15" t="s">
        <v>1316</v>
      </c>
      <c r="D710" s="18" t="s">
        <v>1317</v>
      </c>
      <c r="E710" s="15" t="s">
        <v>1318</v>
      </c>
    </row>
    <row r="711" spans="1:5" x14ac:dyDescent="0.35">
      <c r="A711" s="14" t="s">
        <v>727</v>
      </c>
      <c r="B711" s="14" t="s">
        <v>728</v>
      </c>
      <c r="C711" s="15" t="s">
        <v>1316</v>
      </c>
      <c r="D711" s="18" t="s">
        <v>1319</v>
      </c>
      <c r="E711" s="15" t="s">
        <v>1320</v>
      </c>
    </row>
    <row r="712" spans="1:5" x14ac:dyDescent="0.35">
      <c r="A712" s="14" t="s">
        <v>727</v>
      </c>
      <c r="B712" s="14" t="s">
        <v>728</v>
      </c>
      <c r="C712" s="15" t="s">
        <v>1316</v>
      </c>
      <c r="D712" s="18" t="s">
        <v>1321</v>
      </c>
      <c r="E712" s="15" t="s">
        <v>1322</v>
      </c>
    </row>
    <row r="713" spans="1:5" x14ac:dyDescent="0.35">
      <c r="A713" s="14" t="s">
        <v>727</v>
      </c>
      <c r="B713" s="14" t="s">
        <v>728</v>
      </c>
      <c r="C713" s="15" t="s">
        <v>1316</v>
      </c>
      <c r="D713" s="18" t="s">
        <v>1323</v>
      </c>
      <c r="E713" s="15" t="s">
        <v>1324</v>
      </c>
    </row>
    <row r="714" spans="1:5" x14ac:dyDescent="0.35">
      <c r="A714" s="14" t="s">
        <v>727</v>
      </c>
      <c r="B714" s="14" t="s">
        <v>728</v>
      </c>
      <c r="C714" s="15" t="s">
        <v>1316</v>
      </c>
      <c r="D714" s="18" t="s">
        <v>1325</v>
      </c>
      <c r="E714" s="15" t="s">
        <v>1326</v>
      </c>
    </row>
    <row r="715" spans="1:5" x14ac:dyDescent="0.35">
      <c r="A715" s="14" t="s">
        <v>727</v>
      </c>
      <c r="B715" s="14" t="s">
        <v>728</v>
      </c>
      <c r="C715" s="15" t="s">
        <v>1316</v>
      </c>
      <c r="D715" s="18" t="s">
        <v>1327</v>
      </c>
      <c r="E715" s="15" t="s">
        <v>1328</v>
      </c>
    </row>
    <row r="716" spans="1:5" x14ac:dyDescent="0.35">
      <c r="A716" s="14" t="s">
        <v>727</v>
      </c>
      <c r="B716" s="14" t="s">
        <v>728</v>
      </c>
      <c r="C716" s="15" t="s">
        <v>1316</v>
      </c>
      <c r="D716" s="18" t="s">
        <v>1329</v>
      </c>
      <c r="E716" s="15" t="s">
        <v>1330</v>
      </c>
    </row>
    <row r="717" spans="1:5" x14ac:dyDescent="0.35">
      <c r="A717" s="14" t="s">
        <v>727</v>
      </c>
      <c r="B717" s="14" t="s">
        <v>728</v>
      </c>
      <c r="C717" s="15" t="s">
        <v>1316</v>
      </c>
      <c r="D717" s="18" t="s">
        <v>1397</v>
      </c>
      <c r="E717" s="15" t="s">
        <v>1398</v>
      </c>
    </row>
    <row r="718" spans="1:5" x14ac:dyDescent="0.35">
      <c r="A718" s="14" t="s">
        <v>727</v>
      </c>
      <c r="B718" s="14" t="s">
        <v>728</v>
      </c>
      <c r="C718" s="15" t="s">
        <v>1316</v>
      </c>
      <c r="D718" s="18" t="s">
        <v>1399</v>
      </c>
      <c r="E718" s="15" t="s">
        <v>1400</v>
      </c>
    </row>
    <row r="719" spans="1:5" x14ac:dyDescent="0.35">
      <c r="A719" s="14" t="s">
        <v>727</v>
      </c>
      <c r="B719" s="14" t="s">
        <v>728</v>
      </c>
      <c r="C719" s="15" t="s">
        <v>1316</v>
      </c>
      <c r="D719" s="18" t="s">
        <v>1331</v>
      </c>
      <c r="E719" s="15" t="s">
        <v>1332</v>
      </c>
    </row>
    <row r="720" spans="1:5" x14ac:dyDescent="0.35">
      <c r="A720" s="14" t="s">
        <v>727</v>
      </c>
      <c r="B720" s="14" t="s">
        <v>728</v>
      </c>
      <c r="C720" s="15" t="s">
        <v>1316</v>
      </c>
      <c r="D720" s="18" t="s">
        <v>1333</v>
      </c>
      <c r="E720" s="15" t="s">
        <v>1334</v>
      </c>
    </row>
    <row r="721" spans="1:5" x14ac:dyDescent="0.35">
      <c r="A721" s="14" t="s">
        <v>727</v>
      </c>
      <c r="B721" s="14" t="s">
        <v>728</v>
      </c>
      <c r="C721" s="15" t="s">
        <v>1316</v>
      </c>
      <c r="D721" s="18" t="s">
        <v>1335</v>
      </c>
      <c r="E721" s="15" t="s">
        <v>1336</v>
      </c>
    </row>
    <row r="722" spans="1:5" x14ac:dyDescent="0.35">
      <c r="A722" s="14" t="s">
        <v>727</v>
      </c>
      <c r="B722" s="14" t="s">
        <v>728</v>
      </c>
      <c r="C722" s="15" t="s">
        <v>1405</v>
      </c>
      <c r="D722" s="18" t="s">
        <v>1406</v>
      </c>
      <c r="E722" s="15" t="s">
        <v>1407</v>
      </c>
    </row>
    <row r="723" spans="1:5" x14ac:dyDescent="0.35">
      <c r="A723" s="14" t="s">
        <v>727</v>
      </c>
      <c r="B723" s="14" t="s">
        <v>728</v>
      </c>
      <c r="C723" s="15" t="s">
        <v>1405</v>
      </c>
      <c r="D723" s="18" t="s">
        <v>1408</v>
      </c>
      <c r="E723" s="15" t="s">
        <v>1409</v>
      </c>
    </row>
    <row r="724" spans="1:5" x14ac:dyDescent="0.35">
      <c r="A724" s="14" t="s">
        <v>727</v>
      </c>
      <c r="B724" s="14" t="s">
        <v>728</v>
      </c>
      <c r="C724" s="15" t="s">
        <v>1405</v>
      </c>
      <c r="D724" s="18" t="s">
        <v>1410</v>
      </c>
      <c r="E724" s="15" t="s">
        <v>1411</v>
      </c>
    </row>
    <row r="725" spans="1:5" x14ac:dyDescent="0.35">
      <c r="A725" s="14" t="s">
        <v>727</v>
      </c>
      <c r="B725" s="14" t="s">
        <v>728</v>
      </c>
      <c r="C725" s="15" t="s">
        <v>1405</v>
      </c>
      <c r="D725" s="18" t="s">
        <v>1412</v>
      </c>
      <c r="E725" s="15" t="s">
        <v>1413</v>
      </c>
    </row>
    <row r="726" spans="1:5" x14ac:dyDescent="0.35">
      <c r="A726" s="14" t="s">
        <v>727</v>
      </c>
      <c r="B726" s="14" t="s">
        <v>728</v>
      </c>
      <c r="C726" s="15" t="s">
        <v>1405</v>
      </c>
      <c r="D726" s="18" t="s">
        <v>1414</v>
      </c>
      <c r="E726" s="15" t="s">
        <v>1415</v>
      </c>
    </row>
    <row r="727" spans="1:5" x14ac:dyDescent="0.35">
      <c r="A727" s="14" t="s">
        <v>727</v>
      </c>
      <c r="B727" s="14" t="s">
        <v>728</v>
      </c>
      <c r="C727" s="15" t="s">
        <v>1405</v>
      </c>
      <c r="D727" s="18" t="s">
        <v>1416</v>
      </c>
      <c r="E727" s="15" t="s">
        <v>1417</v>
      </c>
    </row>
    <row r="728" spans="1:5" x14ac:dyDescent="0.35">
      <c r="A728" s="6" t="s">
        <v>727</v>
      </c>
      <c r="B728" s="6" t="s">
        <v>728</v>
      </c>
      <c r="C728" s="6" t="s">
        <v>2542</v>
      </c>
      <c r="D728" s="16" t="s">
        <v>2543</v>
      </c>
      <c r="E728" s="16" t="s">
        <v>2544</v>
      </c>
    </row>
    <row r="729" spans="1:5" ht="32.75" x14ac:dyDescent="0.35">
      <c r="A729" s="6" t="s">
        <v>727</v>
      </c>
      <c r="B729" s="6" t="s">
        <v>728</v>
      </c>
      <c r="C729" s="6" t="s">
        <v>2542</v>
      </c>
      <c r="D729" s="16" t="s">
        <v>2545</v>
      </c>
      <c r="E729" s="16" t="s">
        <v>2546</v>
      </c>
    </row>
    <row r="730" spans="1:5" ht="32.75" x14ac:dyDescent="0.35">
      <c r="A730" s="6" t="s">
        <v>727</v>
      </c>
      <c r="B730" s="6" t="s">
        <v>728</v>
      </c>
      <c r="C730" s="6" t="s">
        <v>2542</v>
      </c>
      <c r="D730" s="16" t="s">
        <v>2547</v>
      </c>
      <c r="E730" s="16" t="s">
        <v>2548</v>
      </c>
    </row>
    <row r="731" spans="1:5" ht="49.1" x14ac:dyDescent="0.35">
      <c r="A731" s="6" t="s">
        <v>727</v>
      </c>
      <c r="B731" s="6" t="s">
        <v>728</v>
      </c>
      <c r="C731" s="6" t="s">
        <v>2542</v>
      </c>
      <c r="D731" s="16" t="s">
        <v>2549</v>
      </c>
      <c r="E731" s="16" t="s">
        <v>2550</v>
      </c>
    </row>
    <row r="732" spans="1:5" x14ac:dyDescent="0.35">
      <c r="A732" s="6" t="s">
        <v>727</v>
      </c>
      <c r="B732" s="6" t="s">
        <v>728</v>
      </c>
      <c r="C732" s="6" t="s">
        <v>2542</v>
      </c>
      <c r="D732" s="16" t="s">
        <v>2551</v>
      </c>
      <c r="E732" s="16" t="s">
        <v>2552</v>
      </c>
    </row>
    <row r="733" spans="1:5" x14ac:dyDescent="0.35">
      <c r="A733" s="6" t="s">
        <v>727</v>
      </c>
      <c r="B733" s="6" t="s">
        <v>728</v>
      </c>
      <c r="C733" s="6" t="s">
        <v>2542</v>
      </c>
      <c r="D733" s="16" t="s">
        <v>2553</v>
      </c>
      <c r="E733" s="16" t="s">
        <v>2554</v>
      </c>
    </row>
    <row r="734" spans="1:5" ht="32.75" x14ac:dyDescent="0.35">
      <c r="A734" s="6" t="s">
        <v>727</v>
      </c>
      <c r="B734" s="6" t="s">
        <v>728</v>
      </c>
      <c r="C734" s="6" t="s">
        <v>2542</v>
      </c>
      <c r="D734" s="16" t="s">
        <v>2555</v>
      </c>
      <c r="E734" s="16" t="s">
        <v>2556</v>
      </c>
    </row>
    <row r="735" spans="1:5" ht="32.75" x14ac:dyDescent="0.35">
      <c r="A735" s="6" t="s">
        <v>727</v>
      </c>
      <c r="B735" s="6" t="s">
        <v>728</v>
      </c>
      <c r="C735" s="6" t="s">
        <v>2542</v>
      </c>
      <c r="D735" s="16" t="s">
        <v>2557</v>
      </c>
      <c r="E735" s="16" t="s">
        <v>2558</v>
      </c>
    </row>
    <row r="736" spans="1:5" ht="32.75" x14ac:dyDescent="0.35">
      <c r="A736" s="6" t="s">
        <v>727</v>
      </c>
      <c r="B736" s="6" t="s">
        <v>728</v>
      </c>
      <c r="C736" s="6" t="s">
        <v>2542</v>
      </c>
      <c r="D736" s="16" t="s">
        <v>2559</v>
      </c>
      <c r="E736" s="16" t="s">
        <v>2560</v>
      </c>
    </row>
    <row r="737" spans="1:5" ht="32.75" x14ac:dyDescent="0.35">
      <c r="A737" s="6" t="s">
        <v>727</v>
      </c>
      <c r="B737" s="6" t="s">
        <v>728</v>
      </c>
      <c r="C737" s="6" t="s">
        <v>2542</v>
      </c>
      <c r="D737" s="16" t="s">
        <v>2561</v>
      </c>
      <c r="E737" s="16" t="s">
        <v>2562</v>
      </c>
    </row>
    <row r="738" spans="1:5" ht="32.75" x14ac:dyDescent="0.35">
      <c r="A738" s="6" t="s">
        <v>727</v>
      </c>
      <c r="B738" s="6" t="s">
        <v>728</v>
      </c>
      <c r="C738" s="6" t="s">
        <v>2542</v>
      </c>
      <c r="D738" s="16" t="s">
        <v>2563</v>
      </c>
      <c r="E738" s="16" t="s">
        <v>2564</v>
      </c>
    </row>
    <row r="739" spans="1:5" ht="32.75" x14ac:dyDescent="0.35">
      <c r="A739" s="6" t="s">
        <v>727</v>
      </c>
      <c r="B739" s="6" t="s">
        <v>728</v>
      </c>
      <c r="C739" s="6" t="s">
        <v>2542</v>
      </c>
      <c r="D739" s="16" t="s">
        <v>2565</v>
      </c>
      <c r="E739" s="16" t="s">
        <v>2566</v>
      </c>
    </row>
    <row r="740" spans="1:5" ht="32.75" x14ac:dyDescent="0.35">
      <c r="A740" s="6" t="s">
        <v>727</v>
      </c>
      <c r="B740" s="6" t="s">
        <v>728</v>
      </c>
      <c r="C740" s="6" t="s">
        <v>2542</v>
      </c>
      <c r="D740" s="3" t="s">
        <v>2567</v>
      </c>
      <c r="E740" s="3" t="s">
        <v>2568</v>
      </c>
    </row>
    <row r="741" spans="1:5" ht="32.75" x14ac:dyDescent="0.35">
      <c r="A741" s="6" t="s">
        <v>727</v>
      </c>
      <c r="B741" s="6" t="s">
        <v>728</v>
      </c>
      <c r="C741" s="6" t="s">
        <v>2542</v>
      </c>
      <c r="D741" s="3" t="s">
        <v>2569</v>
      </c>
      <c r="E741" s="3" t="s">
        <v>2570</v>
      </c>
    </row>
    <row r="742" spans="1:5" ht="32.75" x14ac:dyDescent="0.35">
      <c r="A742" s="6" t="s">
        <v>727</v>
      </c>
      <c r="B742" s="6" t="s">
        <v>728</v>
      </c>
      <c r="C742" s="6" t="s">
        <v>2542</v>
      </c>
      <c r="D742" s="16" t="s">
        <v>2571</v>
      </c>
      <c r="E742" s="16" t="s">
        <v>2572</v>
      </c>
    </row>
    <row r="743" spans="1:5" ht="49.1" x14ac:dyDescent="0.35">
      <c r="A743" s="6" t="s">
        <v>727</v>
      </c>
      <c r="B743" s="6" t="s">
        <v>728</v>
      </c>
      <c r="C743" s="6" t="s">
        <v>2542</v>
      </c>
      <c r="D743" s="16" t="s">
        <v>2573</v>
      </c>
      <c r="E743" s="16" t="s">
        <v>2574</v>
      </c>
    </row>
    <row r="744" spans="1:5" x14ac:dyDescent="0.35">
      <c r="A744" s="6" t="s">
        <v>727</v>
      </c>
      <c r="B744" s="6" t="s">
        <v>728</v>
      </c>
      <c r="C744" s="6" t="s">
        <v>2542</v>
      </c>
      <c r="D744" s="16" t="s">
        <v>2575</v>
      </c>
      <c r="E744" s="16" t="s">
        <v>2576</v>
      </c>
    </row>
    <row r="745" spans="1:5" x14ac:dyDescent="0.35">
      <c r="A745" s="6" t="s">
        <v>727</v>
      </c>
      <c r="B745" s="6" t="s">
        <v>728</v>
      </c>
      <c r="C745" s="6" t="s">
        <v>2542</v>
      </c>
      <c r="D745" s="16" t="s">
        <v>2577</v>
      </c>
      <c r="E745" s="16" t="s">
        <v>2578</v>
      </c>
    </row>
    <row r="746" spans="1:5" ht="32.75" x14ac:dyDescent="0.35">
      <c r="A746" s="6" t="s">
        <v>727</v>
      </c>
      <c r="B746" s="6" t="s">
        <v>728</v>
      </c>
      <c r="C746" s="6" t="s">
        <v>2542</v>
      </c>
      <c r="D746" s="16" t="s">
        <v>2579</v>
      </c>
      <c r="E746" s="16" t="s">
        <v>2580</v>
      </c>
    </row>
    <row r="747" spans="1:5" ht="32.75" x14ac:dyDescent="0.35">
      <c r="A747" s="6" t="s">
        <v>727</v>
      </c>
      <c r="B747" s="6" t="s">
        <v>728</v>
      </c>
      <c r="C747" s="6" t="s">
        <v>2542</v>
      </c>
      <c r="D747" s="16" t="s">
        <v>2581</v>
      </c>
      <c r="E747" s="16" t="s">
        <v>2582</v>
      </c>
    </row>
    <row r="748" spans="1:5" ht="32.75" x14ac:dyDescent="0.35">
      <c r="A748" s="6" t="s">
        <v>727</v>
      </c>
      <c r="B748" s="6" t="s">
        <v>728</v>
      </c>
      <c r="C748" s="6" t="s">
        <v>2542</v>
      </c>
      <c r="D748" s="16" t="s">
        <v>2583</v>
      </c>
      <c r="E748" s="16" t="s">
        <v>2584</v>
      </c>
    </row>
    <row r="749" spans="1:5" ht="32.75" x14ac:dyDescent="0.35">
      <c r="A749" s="6" t="s">
        <v>727</v>
      </c>
      <c r="B749" s="6" t="s">
        <v>728</v>
      </c>
      <c r="C749" s="6" t="s">
        <v>2542</v>
      </c>
      <c r="D749" s="16" t="s">
        <v>2585</v>
      </c>
      <c r="E749" s="16" t="s">
        <v>2586</v>
      </c>
    </row>
    <row r="750" spans="1:5" x14ac:dyDescent="0.35">
      <c r="A750" s="14" t="s">
        <v>727</v>
      </c>
      <c r="B750" s="14" t="s">
        <v>728</v>
      </c>
      <c r="C750" s="14" t="s">
        <v>1418</v>
      </c>
      <c r="D750" s="18" t="s">
        <v>1419</v>
      </c>
      <c r="E750" s="16" t="s">
        <v>1420</v>
      </c>
    </row>
    <row r="751" spans="1:5" x14ac:dyDescent="0.35">
      <c r="A751" s="14" t="s">
        <v>727</v>
      </c>
      <c r="B751" s="14" t="s">
        <v>728</v>
      </c>
      <c r="C751" s="14" t="s">
        <v>1418</v>
      </c>
      <c r="D751" s="18" t="s">
        <v>1421</v>
      </c>
      <c r="E751" s="15" t="s">
        <v>1422</v>
      </c>
    </row>
    <row r="752" spans="1:5" x14ac:dyDescent="0.35">
      <c r="A752" s="14" t="s">
        <v>727</v>
      </c>
      <c r="B752" s="14" t="s">
        <v>728</v>
      </c>
      <c r="C752" s="15" t="s">
        <v>1418</v>
      </c>
      <c r="D752" s="18" t="s">
        <v>1423</v>
      </c>
      <c r="E752" s="15" t="s">
        <v>1424</v>
      </c>
    </row>
    <row r="753" spans="1:5" x14ac:dyDescent="0.35">
      <c r="A753" s="14" t="s">
        <v>727</v>
      </c>
      <c r="B753" s="14" t="s">
        <v>728</v>
      </c>
      <c r="C753" s="15" t="s">
        <v>1418</v>
      </c>
      <c r="D753" s="15" t="s">
        <v>1425</v>
      </c>
      <c r="E753" s="15" t="s">
        <v>1426</v>
      </c>
    </row>
    <row r="754" spans="1:5" x14ac:dyDescent="0.35">
      <c r="A754" s="14" t="s">
        <v>727</v>
      </c>
      <c r="B754" s="14" t="s">
        <v>728</v>
      </c>
      <c r="C754" s="21" t="s">
        <v>729</v>
      </c>
      <c r="D754" s="21" t="s">
        <v>2762</v>
      </c>
      <c r="E754" s="22" t="s">
        <v>2763</v>
      </c>
    </row>
    <row r="755" spans="1:5" ht="32.75" x14ac:dyDescent="0.35">
      <c r="A755" s="14" t="s">
        <v>727</v>
      </c>
      <c r="B755" s="14" t="s">
        <v>728</v>
      </c>
      <c r="C755" s="15" t="s">
        <v>729</v>
      </c>
      <c r="D755" s="15" t="s">
        <v>745</v>
      </c>
      <c r="E755" s="16" t="s">
        <v>800</v>
      </c>
    </row>
    <row r="756" spans="1:5" x14ac:dyDescent="0.35">
      <c r="A756" s="14" t="s">
        <v>727</v>
      </c>
      <c r="B756" s="14" t="s">
        <v>728</v>
      </c>
      <c r="C756" s="15" t="s">
        <v>729</v>
      </c>
      <c r="D756" s="15" t="s">
        <v>768</v>
      </c>
      <c r="E756" s="15" t="s">
        <v>733</v>
      </c>
    </row>
    <row r="757" spans="1:5" x14ac:dyDescent="0.35">
      <c r="A757" s="14" t="s">
        <v>727</v>
      </c>
      <c r="B757" s="14" t="s">
        <v>728</v>
      </c>
      <c r="C757" s="15" t="s">
        <v>729</v>
      </c>
      <c r="D757" s="15" t="s">
        <v>1401</v>
      </c>
      <c r="E757" s="15" t="s">
        <v>1402</v>
      </c>
    </row>
    <row r="758" spans="1:5" x14ac:dyDescent="0.35">
      <c r="A758" s="14" t="s">
        <v>727</v>
      </c>
      <c r="B758" s="14" t="s">
        <v>728</v>
      </c>
      <c r="C758" s="15" t="s">
        <v>729</v>
      </c>
      <c r="D758" s="15" t="s">
        <v>1403</v>
      </c>
      <c r="E758" s="15" t="s">
        <v>1404</v>
      </c>
    </row>
    <row r="759" spans="1:5" x14ac:dyDescent="0.35">
      <c r="A759" s="14" t="s">
        <v>727</v>
      </c>
      <c r="B759" s="14" t="s">
        <v>728</v>
      </c>
      <c r="C759" s="15" t="s">
        <v>729</v>
      </c>
      <c r="D759" s="15" t="s">
        <v>1877</v>
      </c>
      <c r="E759" s="15" t="s">
        <v>1878</v>
      </c>
    </row>
    <row r="760" spans="1:5" x14ac:dyDescent="0.35">
      <c r="A760" s="14" t="s">
        <v>727</v>
      </c>
      <c r="B760" s="14" t="s">
        <v>728</v>
      </c>
      <c r="C760" s="15" t="s">
        <v>729</v>
      </c>
      <c r="D760" s="18" t="s">
        <v>1879</v>
      </c>
      <c r="E760" s="15" t="s">
        <v>1880</v>
      </c>
    </row>
    <row r="761" spans="1:5" x14ac:dyDescent="0.35">
      <c r="A761" s="14" t="s">
        <v>727</v>
      </c>
      <c r="B761" s="14" t="s">
        <v>728</v>
      </c>
      <c r="C761" s="15" t="s">
        <v>729</v>
      </c>
      <c r="D761" s="18" t="s">
        <v>1722</v>
      </c>
      <c r="E761" s="15" t="s">
        <v>1864</v>
      </c>
    </row>
    <row r="762" spans="1:5" x14ac:dyDescent="0.35">
      <c r="A762" s="14" t="s">
        <v>727</v>
      </c>
      <c r="B762" s="14" t="s">
        <v>728</v>
      </c>
      <c r="C762" s="15" t="s">
        <v>729</v>
      </c>
      <c r="D762" s="18" t="s">
        <v>732</v>
      </c>
      <c r="E762" s="15" t="s">
        <v>799</v>
      </c>
    </row>
    <row r="763" spans="1:5" x14ac:dyDescent="0.35">
      <c r="A763" s="14" t="s">
        <v>727</v>
      </c>
      <c r="B763" s="14" t="s">
        <v>728</v>
      </c>
      <c r="C763" s="15" t="s">
        <v>729</v>
      </c>
      <c r="D763" s="18" t="s">
        <v>734</v>
      </c>
      <c r="E763" s="15" t="s">
        <v>789</v>
      </c>
    </row>
    <row r="764" spans="1:5" x14ac:dyDescent="0.35">
      <c r="A764" s="14" t="s">
        <v>727</v>
      </c>
      <c r="B764" s="14" t="s">
        <v>728</v>
      </c>
      <c r="C764" s="15" t="s">
        <v>729</v>
      </c>
      <c r="D764" s="18" t="s">
        <v>803</v>
      </c>
      <c r="E764" s="15" t="s">
        <v>804</v>
      </c>
    </row>
    <row r="765" spans="1:5" x14ac:dyDescent="0.35">
      <c r="A765" s="14" t="s">
        <v>727</v>
      </c>
      <c r="B765" s="14" t="s">
        <v>728</v>
      </c>
      <c r="C765" s="15" t="s">
        <v>729</v>
      </c>
      <c r="D765" s="18" t="s">
        <v>735</v>
      </c>
      <c r="E765" s="15" t="s">
        <v>790</v>
      </c>
    </row>
    <row r="766" spans="1:5" x14ac:dyDescent="0.35">
      <c r="A766" s="14" t="s">
        <v>727</v>
      </c>
      <c r="B766" s="14" t="s">
        <v>728</v>
      </c>
      <c r="C766" s="15" t="s">
        <v>729</v>
      </c>
      <c r="D766" s="18" t="s">
        <v>736</v>
      </c>
      <c r="E766" s="15" t="s">
        <v>737</v>
      </c>
    </row>
    <row r="767" spans="1:5" x14ac:dyDescent="0.35">
      <c r="A767" s="14" t="s">
        <v>727</v>
      </c>
      <c r="B767" s="14" t="s">
        <v>728</v>
      </c>
      <c r="C767" s="15" t="s">
        <v>729</v>
      </c>
      <c r="D767" s="18" t="s">
        <v>801</v>
      </c>
      <c r="E767" s="15" t="s">
        <v>802</v>
      </c>
    </row>
    <row r="768" spans="1:5" x14ac:dyDescent="0.35">
      <c r="A768" s="14" t="s">
        <v>727</v>
      </c>
      <c r="B768" s="14" t="s">
        <v>728</v>
      </c>
      <c r="C768" s="15" t="s">
        <v>729</v>
      </c>
      <c r="D768" s="18" t="s">
        <v>738</v>
      </c>
      <c r="E768" s="15" t="s">
        <v>791</v>
      </c>
    </row>
    <row r="769" spans="1:6" x14ac:dyDescent="0.35">
      <c r="A769" s="14" t="s">
        <v>727</v>
      </c>
      <c r="B769" s="14" t="s">
        <v>728</v>
      </c>
      <c r="C769" s="15" t="s">
        <v>729</v>
      </c>
      <c r="D769" s="18" t="s">
        <v>753</v>
      </c>
      <c r="E769" s="18" t="s">
        <v>795</v>
      </c>
    </row>
    <row r="770" spans="1:6" x14ac:dyDescent="0.35">
      <c r="A770" s="14" t="s">
        <v>727</v>
      </c>
      <c r="B770" s="14" t="s">
        <v>728</v>
      </c>
      <c r="C770" s="15" t="s">
        <v>729</v>
      </c>
      <c r="D770" s="18" t="s">
        <v>739</v>
      </c>
      <c r="E770" s="15" t="s">
        <v>794</v>
      </c>
    </row>
    <row r="771" spans="1:6" x14ac:dyDescent="0.35">
      <c r="A771" s="14" t="s">
        <v>727</v>
      </c>
      <c r="B771" s="14" t="s">
        <v>728</v>
      </c>
      <c r="C771" s="15" t="s">
        <v>729</v>
      </c>
      <c r="D771" s="18" t="s">
        <v>1727</v>
      </c>
      <c r="E771" s="15" t="s">
        <v>1865</v>
      </c>
    </row>
    <row r="772" spans="1:6" x14ac:dyDescent="0.35">
      <c r="A772" s="14" t="s">
        <v>727</v>
      </c>
      <c r="B772" s="14" t="s">
        <v>728</v>
      </c>
      <c r="C772" s="15" t="s">
        <v>729</v>
      </c>
      <c r="D772" s="18" t="s">
        <v>740</v>
      </c>
      <c r="E772" s="15" t="s">
        <v>792</v>
      </c>
    </row>
    <row r="773" spans="1:6" x14ac:dyDescent="0.35">
      <c r="A773" s="14" t="s">
        <v>727</v>
      </c>
      <c r="B773" s="14" t="s">
        <v>728</v>
      </c>
      <c r="C773" s="15" t="s">
        <v>729</v>
      </c>
      <c r="D773" s="18" t="s">
        <v>741</v>
      </c>
      <c r="E773" s="15" t="s">
        <v>780</v>
      </c>
    </row>
    <row r="774" spans="1:6" x14ac:dyDescent="0.35">
      <c r="A774" s="14" t="s">
        <v>727</v>
      </c>
      <c r="B774" s="14" t="s">
        <v>728</v>
      </c>
      <c r="C774" s="15" t="s">
        <v>729</v>
      </c>
      <c r="D774" s="18" t="s">
        <v>742</v>
      </c>
      <c r="E774" s="15" t="s">
        <v>781</v>
      </c>
    </row>
    <row r="775" spans="1:6" x14ac:dyDescent="0.35">
      <c r="A775" s="14" t="s">
        <v>727</v>
      </c>
      <c r="B775" s="14" t="s">
        <v>728</v>
      </c>
      <c r="C775" s="15" t="s">
        <v>729</v>
      </c>
      <c r="D775" s="18" t="s">
        <v>743</v>
      </c>
      <c r="E775" s="15" t="s">
        <v>805</v>
      </c>
    </row>
    <row r="776" spans="1:6" x14ac:dyDescent="0.35">
      <c r="A776" s="14" t="s">
        <v>727</v>
      </c>
      <c r="B776" s="14" t="s">
        <v>728</v>
      </c>
      <c r="C776" s="15" t="s">
        <v>729</v>
      </c>
      <c r="D776" s="18" t="s">
        <v>744</v>
      </c>
      <c r="E776" s="15" t="s">
        <v>793</v>
      </c>
    </row>
    <row r="777" spans="1:6" x14ac:dyDescent="0.35">
      <c r="A777" s="14" t="s">
        <v>727</v>
      </c>
      <c r="B777" s="14" t="s">
        <v>728</v>
      </c>
      <c r="C777" s="15" t="s">
        <v>729</v>
      </c>
      <c r="D777" s="18" t="s">
        <v>754</v>
      </c>
      <c r="E777" s="15" t="s">
        <v>796</v>
      </c>
    </row>
    <row r="778" spans="1:6" x14ac:dyDescent="0.35">
      <c r="A778" s="14" t="s">
        <v>727</v>
      </c>
      <c r="B778" s="14" t="s">
        <v>728</v>
      </c>
      <c r="C778" s="15" t="s">
        <v>729</v>
      </c>
      <c r="D778" s="18" t="s">
        <v>1204</v>
      </c>
      <c r="E778" s="15" t="s">
        <v>1185</v>
      </c>
    </row>
    <row r="779" spans="1:6" x14ac:dyDescent="0.35">
      <c r="A779" s="14" t="s">
        <v>727</v>
      </c>
      <c r="B779" s="14" t="s">
        <v>728</v>
      </c>
      <c r="C779" s="15" t="s">
        <v>729</v>
      </c>
      <c r="D779" s="18" t="s">
        <v>769</v>
      </c>
      <c r="E779" s="15" t="s">
        <v>770</v>
      </c>
    </row>
    <row r="780" spans="1:6" x14ac:dyDescent="0.35">
      <c r="A780" s="14" t="s">
        <v>727</v>
      </c>
      <c r="B780" s="14" t="s">
        <v>728</v>
      </c>
      <c r="C780" s="15" t="s">
        <v>729</v>
      </c>
      <c r="D780" s="18" t="s">
        <v>751</v>
      </c>
      <c r="E780" s="15" t="s">
        <v>797</v>
      </c>
      <c r="F780" s="9"/>
    </row>
    <row r="781" spans="1:6" ht="32.75" x14ac:dyDescent="0.35">
      <c r="A781" s="14" t="s">
        <v>727</v>
      </c>
      <c r="B781" s="14" t="s">
        <v>728</v>
      </c>
      <c r="C781" s="15" t="s">
        <v>729</v>
      </c>
      <c r="D781" s="18" t="s">
        <v>752</v>
      </c>
      <c r="E781" s="16" t="s">
        <v>798</v>
      </c>
    </row>
    <row r="782" spans="1:6" x14ac:dyDescent="0.35">
      <c r="A782" s="14" t="s">
        <v>727</v>
      </c>
      <c r="B782" s="14" t="s">
        <v>728</v>
      </c>
      <c r="C782" s="15" t="s">
        <v>1179</v>
      </c>
      <c r="D782" s="18" t="s">
        <v>730</v>
      </c>
      <c r="E782" s="15" t="s">
        <v>785</v>
      </c>
    </row>
    <row r="783" spans="1:6" x14ac:dyDescent="0.35">
      <c r="A783" s="14" t="s">
        <v>727</v>
      </c>
      <c r="B783" s="14" t="s">
        <v>728</v>
      </c>
      <c r="C783" s="15" t="s">
        <v>1179</v>
      </c>
      <c r="D783" s="18" t="s">
        <v>731</v>
      </c>
      <c r="E783" s="15" t="s">
        <v>786</v>
      </c>
    </row>
    <row r="784" spans="1:6" x14ac:dyDescent="0.35">
      <c r="A784" s="14" t="s">
        <v>727</v>
      </c>
      <c r="B784" s="14" t="s">
        <v>728</v>
      </c>
      <c r="C784" s="15" t="s">
        <v>1179</v>
      </c>
      <c r="D784" s="18" t="s">
        <v>1180</v>
      </c>
      <c r="E784" s="15" t="s">
        <v>782</v>
      </c>
    </row>
    <row r="785" spans="1:5" x14ac:dyDescent="0.35">
      <c r="A785" s="14" t="s">
        <v>727</v>
      </c>
      <c r="B785" s="14" t="s">
        <v>728</v>
      </c>
      <c r="C785" s="15" t="s">
        <v>1179</v>
      </c>
      <c r="D785" s="18" t="s">
        <v>1181</v>
      </c>
      <c r="E785" s="15" t="s">
        <v>783</v>
      </c>
    </row>
    <row r="786" spans="1:5" x14ac:dyDescent="0.35">
      <c r="A786" s="14" t="s">
        <v>727</v>
      </c>
      <c r="B786" s="14" t="s">
        <v>728</v>
      </c>
      <c r="C786" s="15" t="s">
        <v>1179</v>
      </c>
      <c r="D786" s="18" t="s">
        <v>1182</v>
      </c>
      <c r="E786" s="15" t="s">
        <v>784</v>
      </c>
    </row>
    <row r="787" spans="1:5" x14ac:dyDescent="0.35">
      <c r="A787" s="14" t="s">
        <v>727</v>
      </c>
      <c r="B787" s="14" t="s">
        <v>728</v>
      </c>
      <c r="C787" s="15" t="s">
        <v>1179</v>
      </c>
      <c r="D787" s="18" t="s">
        <v>1183</v>
      </c>
      <c r="E787" s="15" t="s">
        <v>787</v>
      </c>
    </row>
    <row r="788" spans="1:5" x14ac:dyDescent="0.35">
      <c r="A788" s="14" t="s">
        <v>727</v>
      </c>
      <c r="B788" s="14" t="s">
        <v>728</v>
      </c>
      <c r="C788" s="15" t="s">
        <v>1179</v>
      </c>
      <c r="D788" s="18" t="s">
        <v>1184</v>
      </c>
      <c r="E788" s="15" t="s">
        <v>788</v>
      </c>
    </row>
    <row r="789" spans="1:5" x14ac:dyDescent="0.35">
      <c r="A789" s="14" t="s">
        <v>727</v>
      </c>
      <c r="B789" s="14" t="s">
        <v>728</v>
      </c>
      <c r="C789" s="15" t="s">
        <v>1722</v>
      </c>
      <c r="D789" s="18" t="s">
        <v>1723</v>
      </c>
      <c r="E789" s="16" t="s">
        <v>1724</v>
      </c>
    </row>
    <row r="790" spans="1:5" ht="32.75" x14ac:dyDescent="0.35">
      <c r="A790" s="14" t="s">
        <v>727</v>
      </c>
      <c r="B790" s="14" t="s">
        <v>728</v>
      </c>
      <c r="C790" s="15" t="s">
        <v>1722</v>
      </c>
      <c r="D790" s="18" t="s">
        <v>1725</v>
      </c>
      <c r="E790" s="16" t="s">
        <v>1726</v>
      </c>
    </row>
    <row r="791" spans="1:5" x14ac:dyDescent="0.35">
      <c r="A791" s="14" t="s">
        <v>727</v>
      </c>
      <c r="B791" s="14" t="s">
        <v>728</v>
      </c>
      <c r="C791" s="14" t="s">
        <v>1727</v>
      </c>
      <c r="D791" s="18" t="s">
        <v>1728</v>
      </c>
      <c r="E791" s="16" t="s">
        <v>1729</v>
      </c>
    </row>
    <row r="792" spans="1:5" ht="32.75" x14ac:dyDescent="0.35">
      <c r="A792" s="14" t="s">
        <v>727</v>
      </c>
      <c r="B792" s="14" t="s">
        <v>728</v>
      </c>
      <c r="C792" s="14" t="s">
        <v>1727</v>
      </c>
      <c r="D792" s="18" t="s">
        <v>1730</v>
      </c>
      <c r="E792" s="16" t="s">
        <v>1731</v>
      </c>
    </row>
    <row r="793" spans="1:5" x14ac:dyDescent="0.35">
      <c r="A793" s="14" t="s">
        <v>727</v>
      </c>
      <c r="B793" s="14" t="s">
        <v>728</v>
      </c>
      <c r="C793" s="6" t="s">
        <v>1866</v>
      </c>
      <c r="D793" s="18" t="s">
        <v>1867</v>
      </c>
      <c r="E793" s="16" t="s">
        <v>1868</v>
      </c>
    </row>
    <row r="794" spans="1:5" x14ac:dyDescent="0.35">
      <c r="A794" s="14" t="s">
        <v>727</v>
      </c>
      <c r="B794" s="14" t="s">
        <v>728</v>
      </c>
      <c r="C794" s="6" t="s">
        <v>1866</v>
      </c>
      <c r="D794" s="18" t="s">
        <v>1869</v>
      </c>
      <c r="E794" s="16" t="s">
        <v>1870</v>
      </c>
    </row>
    <row r="795" spans="1:5" x14ac:dyDescent="0.35">
      <c r="A795" s="14" t="s">
        <v>727</v>
      </c>
      <c r="B795" s="14" t="s">
        <v>728</v>
      </c>
      <c r="C795" s="6" t="s">
        <v>1866</v>
      </c>
      <c r="D795" s="18" t="s">
        <v>1871</v>
      </c>
      <c r="E795" s="16" t="s">
        <v>1872</v>
      </c>
    </row>
    <row r="796" spans="1:5" x14ac:dyDescent="0.35">
      <c r="A796" s="14" t="s">
        <v>727</v>
      </c>
      <c r="B796" s="6" t="s">
        <v>728</v>
      </c>
      <c r="C796" s="6" t="s">
        <v>1866</v>
      </c>
      <c r="D796" s="18" t="s">
        <v>1873</v>
      </c>
      <c r="E796" s="16" t="s">
        <v>1874</v>
      </c>
    </row>
    <row r="797" spans="1:5" x14ac:dyDescent="0.35">
      <c r="A797" s="6" t="s">
        <v>727</v>
      </c>
      <c r="B797" s="6" t="s">
        <v>728</v>
      </c>
      <c r="C797" s="6" t="s">
        <v>1866</v>
      </c>
      <c r="D797" s="18" t="s">
        <v>1875</v>
      </c>
      <c r="E797" s="16" t="s">
        <v>1876</v>
      </c>
    </row>
    <row r="798" spans="1:5" x14ac:dyDescent="0.35">
      <c r="A798" s="6" t="s">
        <v>727</v>
      </c>
      <c r="B798" s="6" t="s">
        <v>728</v>
      </c>
      <c r="C798" s="18" t="s">
        <v>1306</v>
      </c>
      <c r="D798" s="18" t="s">
        <v>1308</v>
      </c>
      <c r="E798" s="16" t="s">
        <v>1214</v>
      </c>
    </row>
    <row r="799" spans="1:5" x14ac:dyDescent="0.35">
      <c r="A799" s="6" t="s">
        <v>727</v>
      </c>
      <c r="B799" s="6" t="s">
        <v>728</v>
      </c>
      <c r="C799" s="18" t="s">
        <v>1306</v>
      </c>
      <c r="D799" s="18" t="s">
        <v>1309</v>
      </c>
      <c r="E799" s="16" t="s">
        <v>27</v>
      </c>
    </row>
    <row r="800" spans="1:5" x14ac:dyDescent="0.35">
      <c r="A800" s="6" t="s">
        <v>727</v>
      </c>
      <c r="B800" s="6" t="s">
        <v>728</v>
      </c>
      <c r="C800" s="18" t="s">
        <v>1307</v>
      </c>
      <c r="D800" s="18" t="s">
        <v>1310</v>
      </c>
      <c r="E800" s="16" t="s">
        <v>45</v>
      </c>
    </row>
    <row r="801" spans="1:5" x14ac:dyDescent="0.35">
      <c r="A801" s="6" t="s">
        <v>727</v>
      </c>
      <c r="B801" s="18" t="s">
        <v>728</v>
      </c>
      <c r="C801" s="18" t="s">
        <v>1307</v>
      </c>
      <c r="D801" s="18" t="s">
        <v>1311</v>
      </c>
      <c r="E801" s="16" t="s">
        <v>26</v>
      </c>
    </row>
    <row r="802" spans="1:5" x14ac:dyDescent="0.35">
      <c r="A802" s="18" t="s">
        <v>727</v>
      </c>
      <c r="B802" s="18" t="s">
        <v>728</v>
      </c>
      <c r="C802" s="18" t="s">
        <v>1307</v>
      </c>
      <c r="D802" s="18" t="s">
        <v>1312</v>
      </c>
      <c r="E802" s="16" t="s">
        <v>90</v>
      </c>
    </row>
    <row r="803" spans="1:5" x14ac:dyDescent="0.35">
      <c r="A803" s="18" t="s">
        <v>727</v>
      </c>
      <c r="B803" s="18" t="s">
        <v>728</v>
      </c>
      <c r="C803" s="18" t="s">
        <v>1307</v>
      </c>
      <c r="D803" s="18" t="s">
        <v>1313</v>
      </c>
      <c r="E803" s="16" t="s">
        <v>304</v>
      </c>
    </row>
    <row r="804" spans="1:5" x14ac:dyDescent="0.35">
      <c r="A804" s="18" t="s">
        <v>727</v>
      </c>
      <c r="B804" s="18" t="s">
        <v>728</v>
      </c>
      <c r="C804" s="14" t="s">
        <v>746</v>
      </c>
      <c r="D804" s="18" t="s">
        <v>747</v>
      </c>
      <c r="E804" s="18" t="s">
        <v>749</v>
      </c>
    </row>
    <row r="805" spans="1:5" x14ac:dyDescent="0.35">
      <c r="A805" s="18" t="s">
        <v>727</v>
      </c>
      <c r="B805" s="18" t="s">
        <v>728</v>
      </c>
      <c r="C805" s="14" t="s">
        <v>746</v>
      </c>
      <c r="D805" s="18" t="s">
        <v>748</v>
      </c>
      <c r="E805" s="18" t="s">
        <v>750</v>
      </c>
    </row>
    <row r="806" spans="1:5" x14ac:dyDescent="0.35">
      <c r="A806" s="18" t="s">
        <v>727</v>
      </c>
      <c r="B806" s="18" t="s">
        <v>728</v>
      </c>
      <c r="C806" s="15" t="s">
        <v>1337</v>
      </c>
      <c r="D806" s="18" t="s">
        <v>1338</v>
      </c>
      <c r="E806" s="15" t="s">
        <v>1339</v>
      </c>
    </row>
    <row r="807" spans="1:5" x14ac:dyDescent="0.35">
      <c r="A807" s="18" t="s">
        <v>727</v>
      </c>
      <c r="B807" s="14" t="s">
        <v>728</v>
      </c>
      <c r="C807" s="15" t="s">
        <v>1337</v>
      </c>
      <c r="D807" s="18" t="s">
        <v>1340</v>
      </c>
      <c r="E807" s="15" t="s">
        <v>1341</v>
      </c>
    </row>
    <row r="808" spans="1:5" x14ac:dyDescent="0.35">
      <c r="A808" s="14" t="s">
        <v>727</v>
      </c>
      <c r="B808" s="14" t="s">
        <v>728</v>
      </c>
      <c r="C808" s="15" t="s">
        <v>1337</v>
      </c>
      <c r="D808" s="18" t="s">
        <v>1342</v>
      </c>
      <c r="E808" s="15" t="s">
        <v>1343</v>
      </c>
    </row>
    <row r="809" spans="1:5" x14ac:dyDescent="0.35">
      <c r="A809" s="14" t="s">
        <v>727</v>
      </c>
      <c r="B809" s="14" t="s">
        <v>728</v>
      </c>
      <c r="C809" s="15" t="s">
        <v>1337</v>
      </c>
      <c r="D809" s="18" t="s">
        <v>1344</v>
      </c>
      <c r="E809" s="15" t="s">
        <v>1345</v>
      </c>
    </row>
    <row r="810" spans="1:5" x14ac:dyDescent="0.35">
      <c r="A810" s="14" t="s">
        <v>727</v>
      </c>
      <c r="B810" s="14" t="s">
        <v>728</v>
      </c>
      <c r="C810" s="15" t="s">
        <v>1337</v>
      </c>
      <c r="D810" s="18" t="s">
        <v>1881</v>
      </c>
      <c r="E810" s="15" t="s">
        <v>1882</v>
      </c>
    </row>
    <row r="811" spans="1:5" x14ac:dyDescent="0.35">
      <c r="A811" s="14" t="s">
        <v>727</v>
      </c>
      <c r="B811" s="14" t="s">
        <v>728</v>
      </c>
      <c r="C811" s="15" t="s">
        <v>1337</v>
      </c>
      <c r="D811" s="18" t="s">
        <v>1346</v>
      </c>
      <c r="E811" s="15" t="s">
        <v>1347</v>
      </c>
    </row>
    <row r="812" spans="1:5" x14ac:dyDescent="0.35">
      <c r="A812" s="14" t="s">
        <v>727</v>
      </c>
      <c r="B812" s="14" t="s">
        <v>728</v>
      </c>
      <c r="C812" s="15" t="s">
        <v>1337</v>
      </c>
      <c r="D812" s="18" t="s">
        <v>1348</v>
      </c>
      <c r="E812" s="15" t="s">
        <v>1349</v>
      </c>
    </row>
    <row r="813" spans="1:5" x14ac:dyDescent="0.35">
      <c r="A813" s="14" t="s">
        <v>727</v>
      </c>
      <c r="B813" s="14" t="s">
        <v>728</v>
      </c>
      <c r="C813" s="15" t="s">
        <v>1337</v>
      </c>
      <c r="D813" s="18" t="s">
        <v>1350</v>
      </c>
      <c r="E813" s="16" t="s">
        <v>1351</v>
      </c>
    </row>
    <row r="814" spans="1:5" x14ac:dyDescent="0.35">
      <c r="A814" s="14" t="s">
        <v>727</v>
      </c>
      <c r="B814" s="14" t="s">
        <v>728</v>
      </c>
      <c r="C814" s="15" t="s">
        <v>1337</v>
      </c>
      <c r="D814" s="18" t="s">
        <v>1352</v>
      </c>
      <c r="E814" s="15" t="s">
        <v>1353</v>
      </c>
    </row>
    <row r="815" spans="1:5" x14ac:dyDescent="0.35">
      <c r="A815" s="14" t="s">
        <v>727</v>
      </c>
      <c r="B815" s="14" t="s">
        <v>728</v>
      </c>
      <c r="C815" s="15" t="s">
        <v>1337</v>
      </c>
      <c r="D815" s="18" t="s">
        <v>1354</v>
      </c>
      <c r="E815" s="15" t="s">
        <v>1355</v>
      </c>
    </row>
    <row r="816" spans="1:5" x14ac:dyDescent="0.35">
      <c r="A816" s="14" t="s">
        <v>727</v>
      </c>
      <c r="B816" s="14" t="s">
        <v>728</v>
      </c>
      <c r="C816" s="15" t="s">
        <v>1337</v>
      </c>
      <c r="D816" s="18" t="s">
        <v>1356</v>
      </c>
      <c r="E816" s="15" t="s">
        <v>1357</v>
      </c>
    </row>
    <row r="817" spans="1:5" x14ac:dyDescent="0.35">
      <c r="A817" s="14" t="s">
        <v>727</v>
      </c>
      <c r="B817" s="14" t="s">
        <v>728</v>
      </c>
      <c r="C817" s="15" t="s">
        <v>1337</v>
      </c>
      <c r="D817" s="18" t="s">
        <v>1358</v>
      </c>
      <c r="E817" s="15" t="s">
        <v>1359</v>
      </c>
    </row>
    <row r="818" spans="1:5" ht="32.75" x14ac:dyDescent="0.35">
      <c r="A818" s="28" t="s">
        <v>727</v>
      </c>
      <c r="B818" s="28" t="s">
        <v>728</v>
      </c>
      <c r="C818" s="28" t="s">
        <v>2827</v>
      </c>
      <c r="D818" s="23" t="s">
        <v>2828</v>
      </c>
      <c r="E818" s="29" t="s">
        <v>2829</v>
      </c>
    </row>
    <row r="819" spans="1:5" ht="32.75" x14ac:dyDescent="0.35">
      <c r="A819" s="28" t="s">
        <v>727</v>
      </c>
      <c r="B819" s="28" t="s">
        <v>728</v>
      </c>
      <c r="C819" s="28" t="s">
        <v>2827</v>
      </c>
      <c r="D819" s="23" t="s">
        <v>2830</v>
      </c>
      <c r="E819" s="23" t="s">
        <v>2831</v>
      </c>
    </row>
    <row r="820" spans="1:5" ht="32.75" x14ac:dyDescent="0.35">
      <c r="A820" s="28" t="s">
        <v>727</v>
      </c>
      <c r="B820" s="28" t="s">
        <v>728</v>
      </c>
      <c r="C820" s="28" t="s">
        <v>2827</v>
      </c>
      <c r="D820" s="23" t="s">
        <v>2832</v>
      </c>
      <c r="E820" s="29" t="s">
        <v>2833</v>
      </c>
    </row>
    <row r="821" spans="1:5" ht="32.75" x14ac:dyDescent="0.35">
      <c r="A821" s="28" t="s">
        <v>727</v>
      </c>
      <c r="B821" s="28" t="s">
        <v>728</v>
      </c>
      <c r="C821" s="28" t="s">
        <v>2827</v>
      </c>
      <c r="D821" s="23" t="s">
        <v>2834</v>
      </c>
      <c r="E821" s="23" t="s">
        <v>2835</v>
      </c>
    </row>
    <row r="822" spans="1:5" x14ac:dyDescent="0.35">
      <c r="A822" s="28" t="s">
        <v>727</v>
      </c>
      <c r="B822" s="28" t="s">
        <v>728</v>
      </c>
      <c r="C822" s="28" t="s">
        <v>2827</v>
      </c>
      <c r="D822" s="23" t="s">
        <v>2836</v>
      </c>
      <c r="E822" s="29" t="s">
        <v>2837</v>
      </c>
    </row>
    <row r="823" spans="1:5" x14ac:dyDescent="0.35">
      <c r="A823" s="28" t="s">
        <v>727</v>
      </c>
      <c r="B823" s="28" t="s">
        <v>728</v>
      </c>
      <c r="C823" s="28" t="s">
        <v>2827</v>
      </c>
      <c r="D823" s="23" t="s">
        <v>2838</v>
      </c>
      <c r="E823" s="23" t="s">
        <v>2839</v>
      </c>
    </row>
    <row r="824" spans="1:5" x14ac:dyDescent="0.35">
      <c r="A824" s="14" t="s">
        <v>727</v>
      </c>
      <c r="B824" s="14" t="s">
        <v>1186</v>
      </c>
      <c r="C824" s="14" t="s">
        <v>1187</v>
      </c>
      <c r="D824" s="18" t="s">
        <v>1188</v>
      </c>
      <c r="E824" s="16" t="s">
        <v>986</v>
      </c>
    </row>
    <row r="825" spans="1:5" ht="32.75" x14ac:dyDescent="0.35">
      <c r="A825" s="14" t="s">
        <v>727</v>
      </c>
      <c r="B825" s="14" t="s">
        <v>1186</v>
      </c>
      <c r="C825" s="14" t="s">
        <v>1187</v>
      </c>
      <c r="D825" s="18" t="s">
        <v>1189</v>
      </c>
      <c r="E825" s="16" t="s">
        <v>985</v>
      </c>
    </row>
    <row r="826" spans="1:5" x14ac:dyDescent="0.35">
      <c r="A826" s="14" t="s">
        <v>727</v>
      </c>
      <c r="B826" s="14" t="s">
        <v>1186</v>
      </c>
      <c r="C826" s="14" t="s">
        <v>1187</v>
      </c>
      <c r="D826" s="18" t="s">
        <v>980</v>
      </c>
      <c r="E826" s="16" t="s">
        <v>983</v>
      </c>
    </row>
    <row r="827" spans="1:5" x14ac:dyDescent="0.35">
      <c r="A827" s="14" t="s">
        <v>727</v>
      </c>
      <c r="B827" s="14" t="s">
        <v>1186</v>
      </c>
      <c r="C827" s="14" t="s">
        <v>1187</v>
      </c>
      <c r="D827" s="18" t="s">
        <v>981</v>
      </c>
      <c r="E827" s="16" t="s">
        <v>984</v>
      </c>
    </row>
    <row r="828" spans="1:5" x14ac:dyDescent="0.35">
      <c r="A828" s="14" t="s">
        <v>727</v>
      </c>
      <c r="B828" s="14" t="s">
        <v>1186</v>
      </c>
      <c r="C828" s="14" t="s">
        <v>1187</v>
      </c>
      <c r="D828" s="18" t="s">
        <v>1192</v>
      </c>
      <c r="E828" s="16" t="s">
        <v>1193</v>
      </c>
    </row>
    <row r="829" spans="1:5" x14ac:dyDescent="0.35">
      <c r="A829" s="14" t="s">
        <v>727</v>
      </c>
      <c r="B829" s="14" t="s">
        <v>1186</v>
      </c>
      <c r="C829" s="14" t="s">
        <v>1187</v>
      </c>
      <c r="D829" s="18" t="s">
        <v>1230</v>
      </c>
      <c r="E829" s="16" t="s">
        <v>1231</v>
      </c>
    </row>
    <row r="830" spans="1:5" x14ac:dyDescent="0.35">
      <c r="A830" s="14" t="s">
        <v>727</v>
      </c>
      <c r="B830" s="14" t="s">
        <v>1186</v>
      </c>
      <c r="C830" s="14" t="s">
        <v>1187</v>
      </c>
      <c r="D830" s="18" t="s">
        <v>1190</v>
      </c>
      <c r="E830" s="16" t="s">
        <v>1191</v>
      </c>
    </row>
    <row r="831" spans="1:5" x14ac:dyDescent="0.35">
      <c r="A831" s="14" t="s">
        <v>727</v>
      </c>
      <c r="B831" s="14" t="s">
        <v>1186</v>
      </c>
      <c r="C831" s="14" t="s">
        <v>1187</v>
      </c>
      <c r="D831" s="18" t="s">
        <v>979</v>
      </c>
      <c r="E831" s="16" t="s">
        <v>982</v>
      </c>
    </row>
    <row r="832" spans="1:5" x14ac:dyDescent="0.35">
      <c r="A832" s="14" t="s">
        <v>727</v>
      </c>
      <c r="B832" s="14" t="s">
        <v>1186</v>
      </c>
      <c r="C832" s="18" t="s">
        <v>1250</v>
      </c>
      <c r="D832" s="18" t="s">
        <v>1251</v>
      </c>
      <c r="E832" s="18" t="s">
        <v>1292</v>
      </c>
    </row>
    <row r="833" spans="1:5" x14ac:dyDescent="0.35">
      <c r="A833" s="14" t="s">
        <v>727</v>
      </c>
      <c r="B833" s="14" t="s">
        <v>1186</v>
      </c>
      <c r="C833" s="18" t="s">
        <v>1250</v>
      </c>
      <c r="D833" s="18" t="s">
        <v>1252</v>
      </c>
      <c r="E833" s="18" t="s">
        <v>1293</v>
      </c>
    </row>
    <row r="834" spans="1:5" x14ac:dyDescent="0.35">
      <c r="A834" s="14" t="s">
        <v>727</v>
      </c>
      <c r="B834" s="14" t="s">
        <v>1186</v>
      </c>
      <c r="C834" s="18" t="s">
        <v>1250</v>
      </c>
      <c r="D834" s="18" t="s">
        <v>1253</v>
      </c>
      <c r="E834" s="18" t="s">
        <v>1294</v>
      </c>
    </row>
    <row r="835" spans="1:5" x14ac:dyDescent="0.35">
      <c r="A835" s="14" t="s">
        <v>727</v>
      </c>
      <c r="B835" s="14" t="s">
        <v>1186</v>
      </c>
      <c r="C835" s="14" t="s">
        <v>1194</v>
      </c>
      <c r="D835" s="18" t="s">
        <v>1195</v>
      </c>
      <c r="E835" s="16" t="s">
        <v>977</v>
      </c>
    </row>
    <row r="836" spans="1:5" x14ac:dyDescent="0.35">
      <c r="A836" s="14" t="s">
        <v>727</v>
      </c>
      <c r="B836" s="14" t="s">
        <v>1186</v>
      </c>
      <c r="C836" s="14" t="s">
        <v>1194</v>
      </c>
      <c r="D836" s="18" t="s">
        <v>1196</v>
      </c>
      <c r="E836" s="16" t="s">
        <v>976</v>
      </c>
    </row>
    <row r="837" spans="1:5" x14ac:dyDescent="0.35">
      <c r="A837" s="14" t="s">
        <v>727</v>
      </c>
      <c r="B837" s="14" t="s">
        <v>1186</v>
      </c>
      <c r="C837" s="14" t="s">
        <v>1194</v>
      </c>
      <c r="D837" s="18" t="s">
        <v>1197</v>
      </c>
      <c r="E837" s="16" t="s">
        <v>978</v>
      </c>
    </row>
    <row r="838" spans="1:5" x14ac:dyDescent="0.35">
      <c r="A838" s="14" t="s">
        <v>727</v>
      </c>
      <c r="B838" s="14" t="s">
        <v>1186</v>
      </c>
      <c r="C838" s="14" t="s">
        <v>1194</v>
      </c>
      <c r="D838" s="18" t="s">
        <v>1198</v>
      </c>
      <c r="E838" s="16" t="s">
        <v>1199</v>
      </c>
    </row>
    <row r="839" spans="1:5" x14ac:dyDescent="0.35">
      <c r="A839" s="14" t="s">
        <v>727</v>
      </c>
      <c r="B839" s="14" t="s">
        <v>1186</v>
      </c>
      <c r="C839" s="14" t="s">
        <v>1194</v>
      </c>
      <c r="D839" s="18" t="s">
        <v>1200</v>
      </c>
      <c r="E839" s="16" t="s">
        <v>1201</v>
      </c>
    </row>
    <row r="840" spans="1:5" x14ac:dyDescent="0.35">
      <c r="A840" s="14" t="s">
        <v>727</v>
      </c>
      <c r="B840" s="14" t="s">
        <v>1186</v>
      </c>
      <c r="C840" s="14" t="s">
        <v>1194</v>
      </c>
      <c r="D840" s="18" t="s">
        <v>1202</v>
      </c>
      <c r="E840" s="16" t="s">
        <v>1203</v>
      </c>
    </row>
    <row r="841" spans="1:5" x14ac:dyDescent="0.35">
      <c r="A841" s="14" t="s">
        <v>727</v>
      </c>
      <c r="B841" s="14" t="s">
        <v>1186</v>
      </c>
      <c r="C841" s="14" t="s">
        <v>1427</v>
      </c>
      <c r="D841" s="18" t="s">
        <v>1428</v>
      </c>
      <c r="E841" s="16" t="s">
        <v>1429</v>
      </c>
    </row>
    <row r="842" spans="1:5" x14ac:dyDescent="0.35">
      <c r="A842" s="14" t="s">
        <v>727</v>
      </c>
      <c r="B842" s="14" t="s">
        <v>1186</v>
      </c>
      <c r="C842" s="14" t="s">
        <v>1427</v>
      </c>
      <c r="D842" s="18" t="s">
        <v>1430</v>
      </c>
      <c r="E842" s="16" t="s">
        <v>1431</v>
      </c>
    </row>
    <row r="843" spans="1:5" x14ac:dyDescent="0.35">
      <c r="A843" s="14" t="s">
        <v>727</v>
      </c>
      <c r="B843" s="14" t="s">
        <v>1186</v>
      </c>
      <c r="C843" s="14" t="s">
        <v>1427</v>
      </c>
      <c r="D843" s="18" t="s">
        <v>1432</v>
      </c>
      <c r="E843" s="16" t="s">
        <v>1433</v>
      </c>
    </row>
    <row r="844" spans="1:5" x14ac:dyDescent="0.35">
      <c r="A844" s="14" t="s">
        <v>727</v>
      </c>
      <c r="B844" s="14" t="s">
        <v>1186</v>
      </c>
      <c r="C844" s="14" t="s">
        <v>1427</v>
      </c>
      <c r="D844" s="18" t="s">
        <v>1434</v>
      </c>
      <c r="E844" s="16" t="s">
        <v>1435</v>
      </c>
    </row>
    <row r="845" spans="1:5" x14ac:dyDescent="0.35">
      <c r="A845" s="14" t="s">
        <v>727</v>
      </c>
      <c r="B845" s="14" t="s">
        <v>1186</v>
      </c>
      <c r="C845" s="14" t="s">
        <v>1427</v>
      </c>
      <c r="D845" s="18" t="s">
        <v>1436</v>
      </c>
      <c r="E845" s="16" t="s">
        <v>1437</v>
      </c>
    </row>
    <row r="846" spans="1:5" x14ac:dyDescent="0.35">
      <c r="A846" s="14" t="s">
        <v>727</v>
      </c>
      <c r="B846" s="18" t="s">
        <v>1249</v>
      </c>
      <c r="C846" s="14" t="s">
        <v>808</v>
      </c>
      <c r="D846" s="18" t="s">
        <v>809</v>
      </c>
      <c r="E846" s="15" t="s">
        <v>814</v>
      </c>
    </row>
    <row r="847" spans="1:5" x14ac:dyDescent="0.35">
      <c r="A847" s="18" t="s">
        <v>727</v>
      </c>
      <c r="B847" s="18" t="s">
        <v>1249</v>
      </c>
      <c r="C847" s="14" t="s">
        <v>808</v>
      </c>
      <c r="D847" s="18" t="s">
        <v>810</v>
      </c>
      <c r="E847" s="15" t="s">
        <v>815</v>
      </c>
    </row>
    <row r="848" spans="1:5" x14ac:dyDescent="0.35">
      <c r="A848" s="18" t="s">
        <v>727</v>
      </c>
      <c r="B848" s="18" t="s">
        <v>1249</v>
      </c>
      <c r="C848" s="14" t="s">
        <v>808</v>
      </c>
      <c r="D848" s="18" t="s">
        <v>811</v>
      </c>
      <c r="E848" s="15" t="s">
        <v>816</v>
      </c>
    </row>
    <row r="849" spans="1:5" x14ac:dyDescent="0.35">
      <c r="A849" s="14" t="s">
        <v>727</v>
      </c>
      <c r="B849" s="18" t="s">
        <v>1249</v>
      </c>
      <c r="C849" s="18" t="s">
        <v>1250</v>
      </c>
      <c r="D849" s="18" t="s">
        <v>1254</v>
      </c>
      <c r="E849" s="18" t="s">
        <v>1295</v>
      </c>
    </row>
    <row r="850" spans="1:5" x14ac:dyDescent="0.35">
      <c r="A850" s="18" t="s">
        <v>727</v>
      </c>
      <c r="B850" s="18" t="s">
        <v>1249</v>
      </c>
      <c r="C850" s="18" t="s">
        <v>1250</v>
      </c>
      <c r="D850" s="18" t="s">
        <v>1257</v>
      </c>
      <c r="E850" s="16" t="s">
        <v>395</v>
      </c>
    </row>
    <row r="851" spans="1:5" x14ac:dyDescent="0.35">
      <c r="A851" s="18" t="s">
        <v>727</v>
      </c>
      <c r="B851" s="18" t="s">
        <v>1249</v>
      </c>
      <c r="C851" s="18" t="s">
        <v>1250</v>
      </c>
      <c r="D851" s="18" t="s">
        <v>1258</v>
      </c>
      <c r="E851" s="18" t="s">
        <v>1296</v>
      </c>
    </row>
    <row r="852" spans="1:5" x14ac:dyDescent="0.35">
      <c r="A852" s="18" t="s">
        <v>727</v>
      </c>
      <c r="B852" s="18" t="s">
        <v>1249</v>
      </c>
      <c r="C852" s="18" t="s">
        <v>1250</v>
      </c>
      <c r="D852" s="18" t="s">
        <v>1259</v>
      </c>
      <c r="E852" s="18" t="s">
        <v>1297</v>
      </c>
    </row>
    <row r="853" spans="1:5" x14ac:dyDescent="0.35">
      <c r="A853" s="18" t="s">
        <v>727</v>
      </c>
      <c r="B853" s="18" t="s">
        <v>1249</v>
      </c>
      <c r="C853" s="18" t="s">
        <v>1250</v>
      </c>
      <c r="D853" s="18" t="s">
        <v>1260</v>
      </c>
      <c r="E853" s="18" t="s">
        <v>1298</v>
      </c>
    </row>
    <row r="854" spans="1:5" x14ac:dyDescent="0.35">
      <c r="A854" s="18" t="s">
        <v>727</v>
      </c>
      <c r="B854" s="18" t="s">
        <v>1249</v>
      </c>
      <c r="C854" s="18" t="s">
        <v>1250</v>
      </c>
      <c r="D854" s="18" t="s">
        <v>1261</v>
      </c>
      <c r="E854" s="16" t="s">
        <v>199</v>
      </c>
    </row>
    <row r="855" spans="1:5" x14ac:dyDescent="0.35">
      <c r="A855" s="18" t="s">
        <v>727</v>
      </c>
      <c r="B855" s="18" t="s">
        <v>1249</v>
      </c>
      <c r="C855" s="18" t="s">
        <v>1250</v>
      </c>
      <c r="D855" s="18" t="s">
        <v>1262</v>
      </c>
      <c r="E855" s="16" t="s">
        <v>200</v>
      </c>
    </row>
    <row r="856" spans="1:5" x14ac:dyDescent="0.35">
      <c r="A856" s="18" t="s">
        <v>727</v>
      </c>
      <c r="B856" s="18" t="s">
        <v>1249</v>
      </c>
      <c r="C856" s="18" t="s">
        <v>1250</v>
      </c>
      <c r="D856" s="18" t="s">
        <v>1263</v>
      </c>
      <c r="E856" s="16" t="s">
        <v>201</v>
      </c>
    </row>
    <row r="857" spans="1:5" x14ac:dyDescent="0.35">
      <c r="A857" s="18" t="s">
        <v>727</v>
      </c>
      <c r="B857" s="18" t="s">
        <v>1249</v>
      </c>
      <c r="C857" s="18" t="s">
        <v>1250</v>
      </c>
      <c r="D857" s="18" t="s">
        <v>1264</v>
      </c>
      <c r="E857" s="16" t="s">
        <v>202</v>
      </c>
    </row>
    <row r="858" spans="1:5" x14ac:dyDescent="0.35">
      <c r="A858" s="18" t="s">
        <v>727</v>
      </c>
      <c r="B858" s="18" t="s">
        <v>1249</v>
      </c>
      <c r="C858" s="18" t="s">
        <v>1250</v>
      </c>
      <c r="D858" s="18" t="s">
        <v>1265</v>
      </c>
      <c r="E858" s="16" t="s">
        <v>203</v>
      </c>
    </row>
    <row r="859" spans="1:5" x14ac:dyDescent="0.35">
      <c r="A859" s="18" t="s">
        <v>727</v>
      </c>
      <c r="B859" s="18" t="s">
        <v>1249</v>
      </c>
      <c r="C859" s="18" t="s">
        <v>1250</v>
      </c>
      <c r="D859" s="18" t="s">
        <v>1266</v>
      </c>
      <c r="E859" s="16" t="s">
        <v>204</v>
      </c>
    </row>
    <row r="860" spans="1:5" x14ac:dyDescent="0.35">
      <c r="A860" s="18" t="s">
        <v>727</v>
      </c>
      <c r="B860" s="18" t="s">
        <v>1249</v>
      </c>
      <c r="C860" s="18" t="s">
        <v>1250</v>
      </c>
      <c r="D860" s="18" t="s">
        <v>1267</v>
      </c>
      <c r="E860" s="16" t="s">
        <v>205</v>
      </c>
    </row>
    <row r="861" spans="1:5" x14ac:dyDescent="0.35">
      <c r="A861" s="18" t="s">
        <v>727</v>
      </c>
      <c r="B861" s="18" t="s">
        <v>1249</v>
      </c>
      <c r="C861" s="18" t="s">
        <v>1250</v>
      </c>
      <c r="D861" s="18" t="s">
        <v>1268</v>
      </c>
      <c r="E861" s="16" t="s">
        <v>206</v>
      </c>
    </row>
    <row r="862" spans="1:5" x14ac:dyDescent="0.35">
      <c r="A862" s="18" t="s">
        <v>727</v>
      </c>
      <c r="B862" s="18" t="s">
        <v>1249</v>
      </c>
      <c r="C862" s="18" t="s">
        <v>1250</v>
      </c>
      <c r="D862" s="18" t="s">
        <v>1269</v>
      </c>
      <c r="E862" s="16" t="s">
        <v>609</v>
      </c>
    </row>
    <row r="863" spans="1:5" x14ac:dyDescent="0.35">
      <c r="A863" s="18" t="s">
        <v>727</v>
      </c>
      <c r="B863" s="18" t="s">
        <v>1249</v>
      </c>
      <c r="C863" s="18" t="s">
        <v>1250</v>
      </c>
      <c r="D863" s="18" t="s">
        <v>1270</v>
      </c>
      <c r="E863" s="16" t="s">
        <v>610</v>
      </c>
    </row>
    <row r="864" spans="1:5" ht="32.75" x14ac:dyDescent="0.35">
      <c r="A864" s="18" t="s">
        <v>727</v>
      </c>
      <c r="B864" s="18" t="s">
        <v>1249</v>
      </c>
      <c r="C864" s="18" t="s">
        <v>1250</v>
      </c>
      <c r="D864" s="18" t="s">
        <v>1931</v>
      </c>
      <c r="E864" s="18" t="s">
        <v>1922</v>
      </c>
    </row>
    <row r="865" spans="1:5" x14ac:dyDescent="0.35">
      <c r="A865" s="18" t="s">
        <v>727</v>
      </c>
      <c r="B865" s="18" t="s">
        <v>1249</v>
      </c>
      <c r="C865" s="18" t="s">
        <v>1250</v>
      </c>
      <c r="D865" s="18" t="s">
        <v>1932</v>
      </c>
      <c r="E865" s="18" t="s">
        <v>1924</v>
      </c>
    </row>
    <row r="866" spans="1:5" x14ac:dyDescent="0.35">
      <c r="A866" s="18" t="s">
        <v>727</v>
      </c>
      <c r="B866" s="18" t="s">
        <v>1249</v>
      </c>
      <c r="C866" s="18" t="s">
        <v>1250</v>
      </c>
      <c r="D866" s="18" t="s">
        <v>1933</v>
      </c>
      <c r="E866" s="18" t="s">
        <v>1926</v>
      </c>
    </row>
    <row r="867" spans="1:5" x14ac:dyDescent="0.35">
      <c r="A867" s="18" t="s">
        <v>727</v>
      </c>
      <c r="B867" s="18" t="s">
        <v>1249</v>
      </c>
      <c r="C867" s="18" t="s">
        <v>1250</v>
      </c>
      <c r="D867" s="18" t="s">
        <v>1934</v>
      </c>
      <c r="E867" s="19" t="s">
        <v>1918</v>
      </c>
    </row>
    <row r="868" spans="1:5" x14ac:dyDescent="0.35">
      <c r="A868" s="18" t="s">
        <v>727</v>
      </c>
      <c r="B868" s="18" t="s">
        <v>1249</v>
      </c>
      <c r="C868" s="18" t="s">
        <v>1250</v>
      </c>
      <c r="D868" s="18" t="s">
        <v>1271</v>
      </c>
      <c r="E868" s="16" t="s">
        <v>198</v>
      </c>
    </row>
    <row r="869" spans="1:5" x14ac:dyDescent="0.35">
      <c r="A869" s="18" t="s">
        <v>727</v>
      </c>
      <c r="B869" s="18" t="s">
        <v>1249</v>
      </c>
      <c r="C869" s="18" t="s">
        <v>1250</v>
      </c>
      <c r="D869" s="18" t="s">
        <v>1935</v>
      </c>
      <c r="E869" s="19" t="s">
        <v>1929</v>
      </c>
    </row>
    <row r="870" spans="1:5" x14ac:dyDescent="0.35">
      <c r="A870" s="18" t="s">
        <v>727</v>
      </c>
      <c r="B870" s="18" t="s">
        <v>1249</v>
      </c>
      <c r="C870" s="18" t="s">
        <v>1250</v>
      </c>
      <c r="D870" s="18" t="s">
        <v>1272</v>
      </c>
      <c r="E870" s="16" t="s">
        <v>28</v>
      </c>
    </row>
    <row r="871" spans="1:5" x14ac:dyDescent="0.35">
      <c r="A871" s="18" t="s">
        <v>727</v>
      </c>
      <c r="B871" s="18" t="s">
        <v>1249</v>
      </c>
      <c r="C871" s="18" t="s">
        <v>1250</v>
      </c>
      <c r="D871" s="18" t="s">
        <v>1273</v>
      </c>
      <c r="E871" s="16" t="s">
        <v>196</v>
      </c>
    </row>
    <row r="872" spans="1:5" x14ac:dyDescent="0.35">
      <c r="A872" s="18" t="s">
        <v>727</v>
      </c>
      <c r="B872" s="18" t="s">
        <v>1249</v>
      </c>
      <c r="C872" s="18" t="s">
        <v>1250</v>
      </c>
      <c r="D872" s="18" t="s">
        <v>1274</v>
      </c>
      <c r="E872" s="16" t="s">
        <v>588</v>
      </c>
    </row>
    <row r="873" spans="1:5" x14ac:dyDescent="0.35">
      <c r="A873" s="18" t="s">
        <v>727</v>
      </c>
      <c r="B873" s="18" t="s">
        <v>1249</v>
      </c>
      <c r="C873" s="18" t="s">
        <v>1250</v>
      </c>
      <c r="D873" s="18" t="s">
        <v>1275</v>
      </c>
      <c r="E873" s="16" t="s">
        <v>590</v>
      </c>
    </row>
    <row r="874" spans="1:5" x14ac:dyDescent="0.35">
      <c r="A874" s="18" t="s">
        <v>727</v>
      </c>
      <c r="B874" s="18" t="s">
        <v>1249</v>
      </c>
      <c r="C874" s="18" t="s">
        <v>1250</v>
      </c>
      <c r="D874" s="18" t="s">
        <v>1276</v>
      </c>
      <c r="E874" s="16" t="s">
        <v>212</v>
      </c>
    </row>
    <row r="875" spans="1:5" x14ac:dyDescent="0.35">
      <c r="A875" s="18" t="s">
        <v>727</v>
      </c>
      <c r="B875" s="18" t="s">
        <v>1249</v>
      </c>
      <c r="C875" s="18" t="s">
        <v>1250</v>
      </c>
      <c r="D875" s="18" t="s">
        <v>1255</v>
      </c>
      <c r="E875" s="18" t="s">
        <v>593</v>
      </c>
    </row>
    <row r="876" spans="1:5" x14ac:dyDescent="0.35">
      <c r="A876" s="6" t="s">
        <v>727</v>
      </c>
      <c r="B876" s="6" t="s">
        <v>1249</v>
      </c>
      <c r="C876" s="6" t="s">
        <v>1250</v>
      </c>
      <c r="D876" s="3" t="s">
        <v>2347</v>
      </c>
      <c r="E876" s="15" t="s">
        <v>2348</v>
      </c>
    </row>
    <row r="877" spans="1:5" x14ac:dyDescent="0.35">
      <c r="A877" s="18" t="s">
        <v>727</v>
      </c>
      <c r="B877" s="18" t="s">
        <v>1249</v>
      </c>
      <c r="C877" s="18" t="s">
        <v>1250</v>
      </c>
      <c r="D877" s="18" t="s">
        <v>1277</v>
      </c>
      <c r="E877" s="18" t="s">
        <v>1299</v>
      </c>
    </row>
    <row r="878" spans="1:5" x14ac:dyDescent="0.35">
      <c r="A878" s="18" t="s">
        <v>727</v>
      </c>
      <c r="B878" s="18" t="s">
        <v>1249</v>
      </c>
      <c r="C878" s="18" t="s">
        <v>1250</v>
      </c>
      <c r="D878" s="18" t="s">
        <v>1278</v>
      </c>
      <c r="E878" s="18" t="s">
        <v>1300</v>
      </c>
    </row>
    <row r="879" spans="1:5" x14ac:dyDescent="0.35">
      <c r="A879" s="18" t="s">
        <v>727</v>
      </c>
      <c r="B879" s="18" t="s">
        <v>1249</v>
      </c>
      <c r="C879" s="18" t="s">
        <v>1250</v>
      </c>
      <c r="D879" s="18" t="s">
        <v>1279</v>
      </c>
      <c r="E879" s="16" t="s">
        <v>1301</v>
      </c>
    </row>
    <row r="880" spans="1:5" x14ac:dyDescent="0.35">
      <c r="A880" s="18" t="s">
        <v>727</v>
      </c>
      <c r="B880" s="18" t="s">
        <v>1249</v>
      </c>
      <c r="C880" s="18" t="s">
        <v>1250</v>
      </c>
      <c r="D880" s="18" t="s">
        <v>1256</v>
      </c>
      <c r="E880" s="18" t="s">
        <v>584</v>
      </c>
    </row>
    <row r="881" spans="1:5" x14ac:dyDescent="0.35">
      <c r="A881" s="6" t="s">
        <v>727</v>
      </c>
      <c r="B881" s="6" t="s">
        <v>1249</v>
      </c>
      <c r="C881" s="6" t="s">
        <v>1250</v>
      </c>
      <c r="D881" s="15" t="s">
        <v>2349</v>
      </c>
      <c r="E881" s="18" t="s">
        <v>2350</v>
      </c>
    </row>
    <row r="882" spans="1:5" x14ac:dyDescent="0.35">
      <c r="A882" s="6" t="s">
        <v>727</v>
      </c>
      <c r="B882" s="6" t="s">
        <v>1249</v>
      </c>
      <c r="C882" s="6" t="s">
        <v>1250</v>
      </c>
      <c r="D882" s="15" t="s">
        <v>2351</v>
      </c>
      <c r="E882" s="18" t="s">
        <v>2352</v>
      </c>
    </row>
    <row r="883" spans="1:5" x14ac:dyDescent="0.35">
      <c r="A883" s="18" t="s">
        <v>727</v>
      </c>
      <c r="B883" s="18" t="s">
        <v>1249</v>
      </c>
      <c r="C883" s="18" t="s">
        <v>1250</v>
      </c>
      <c r="D883" s="18" t="s">
        <v>1280</v>
      </c>
      <c r="E883" s="16" t="s">
        <v>597</v>
      </c>
    </row>
    <row r="884" spans="1:5" x14ac:dyDescent="0.35">
      <c r="A884" s="14" t="s">
        <v>727</v>
      </c>
      <c r="B884" s="18" t="s">
        <v>1249</v>
      </c>
      <c r="C884" s="15" t="s">
        <v>1250</v>
      </c>
      <c r="D884" s="15" t="s">
        <v>2353</v>
      </c>
      <c r="E884" s="18" t="s">
        <v>2354</v>
      </c>
    </row>
    <row r="885" spans="1:5" x14ac:dyDescent="0.35">
      <c r="A885" s="18" t="s">
        <v>727</v>
      </c>
      <c r="B885" s="18" t="s">
        <v>1249</v>
      </c>
      <c r="C885" s="18" t="s">
        <v>1250</v>
      </c>
      <c r="D885" s="18" t="s">
        <v>1281</v>
      </c>
      <c r="E885" s="16" t="s">
        <v>600</v>
      </c>
    </row>
    <row r="886" spans="1:5" x14ac:dyDescent="0.35">
      <c r="A886" s="18" t="s">
        <v>727</v>
      </c>
      <c r="B886" s="18" t="s">
        <v>1249</v>
      </c>
      <c r="C886" s="18" t="s">
        <v>1250</v>
      </c>
      <c r="D886" s="18" t="s">
        <v>1282</v>
      </c>
      <c r="E886" s="18" t="s">
        <v>1302</v>
      </c>
    </row>
    <row r="887" spans="1:5" x14ac:dyDescent="0.35">
      <c r="A887" s="18" t="s">
        <v>727</v>
      </c>
      <c r="B887" s="18" t="s">
        <v>1249</v>
      </c>
      <c r="C887" s="18" t="s">
        <v>1250</v>
      </c>
      <c r="D887" s="18" t="s">
        <v>1283</v>
      </c>
      <c r="E887" s="18" t="s">
        <v>1303</v>
      </c>
    </row>
    <row r="888" spans="1:5" x14ac:dyDescent="0.35">
      <c r="A888" s="18" t="s">
        <v>727</v>
      </c>
      <c r="B888" s="18" t="s">
        <v>1249</v>
      </c>
      <c r="C888" s="18" t="s">
        <v>1250</v>
      </c>
      <c r="D888" s="18" t="s">
        <v>1284</v>
      </c>
      <c r="E888" s="18" t="s">
        <v>1304</v>
      </c>
    </row>
    <row r="889" spans="1:5" x14ac:dyDescent="0.35">
      <c r="A889" s="18" t="s">
        <v>727</v>
      </c>
      <c r="B889" s="18" t="s">
        <v>1249</v>
      </c>
      <c r="C889" s="18" t="s">
        <v>1250</v>
      </c>
      <c r="D889" s="18" t="s">
        <v>1285</v>
      </c>
      <c r="E889" s="16" t="s">
        <v>62</v>
      </c>
    </row>
    <row r="890" spans="1:5" x14ac:dyDescent="0.35">
      <c r="A890" s="18" t="s">
        <v>727</v>
      </c>
      <c r="B890" s="18" t="s">
        <v>1249</v>
      </c>
      <c r="C890" s="18" t="s">
        <v>1250</v>
      </c>
      <c r="D890" s="18" t="s">
        <v>1286</v>
      </c>
      <c r="E890" s="16" t="s">
        <v>393</v>
      </c>
    </row>
    <row r="891" spans="1:5" x14ac:dyDescent="0.35">
      <c r="A891" s="18" t="s">
        <v>727</v>
      </c>
      <c r="B891" s="18" t="s">
        <v>1249</v>
      </c>
      <c r="C891" s="18" t="s">
        <v>1250</v>
      </c>
      <c r="D891" s="18" t="s">
        <v>1287</v>
      </c>
      <c r="E891" s="16" t="s">
        <v>63</v>
      </c>
    </row>
    <row r="892" spans="1:5" x14ac:dyDescent="0.35">
      <c r="A892" s="18" t="s">
        <v>727</v>
      </c>
      <c r="B892" s="18" t="s">
        <v>1249</v>
      </c>
      <c r="C892" s="18" t="s">
        <v>1250</v>
      </c>
      <c r="D892" s="18" t="s">
        <v>1288</v>
      </c>
      <c r="E892" s="18" t="s">
        <v>1305</v>
      </c>
    </row>
    <row r="893" spans="1:5" x14ac:dyDescent="0.35">
      <c r="A893" s="18" t="s">
        <v>727</v>
      </c>
      <c r="B893" s="18" t="s">
        <v>1249</v>
      </c>
      <c r="C893" s="18" t="s">
        <v>1250</v>
      </c>
      <c r="D893" s="18" t="s">
        <v>1289</v>
      </c>
      <c r="E893" s="18" t="s">
        <v>282</v>
      </c>
    </row>
    <row r="894" spans="1:5" x14ac:dyDescent="0.35">
      <c r="A894" s="18" t="s">
        <v>727</v>
      </c>
      <c r="B894" s="18" t="s">
        <v>1249</v>
      </c>
      <c r="C894" s="18" t="s">
        <v>1250</v>
      </c>
      <c r="D894" s="18" t="s">
        <v>1290</v>
      </c>
      <c r="E894" s="18" t="s">
        <v>606</v>
      </c>
    </row>
    <row r="895" spans="1:5" x14ac:dyDescent="0.35">
      <c r="A895" s="18" t="s">
        <v>727</v>
      </c>
      <c r="B895" s="18" t="s">
        <v>1249</v>
      </c>
      <c r="C895" s="18" t="s">
        <v>1250</v>
      </c>
      <c r="D895" s="18" t="s">
        <v>1291</v>
      </c>
      <c r="E895" s="18" t="s">
        <v>607</v>
      </c>
    </row>
    <row r="896" spans="1:5" x14ac:dyDescent="0.35">
      <c r="A896" s="18" t="s">
        <v>727</v>
      </c>
      <c r="B896" s="18" t="s">
        <v>1249</v>
      </c>
      <c r="C896" s="15" t="s">
        <v>2017</v>
      </c>
      <c r="D896" s="18" t="s">
        <v>1757</v>
      </c>
      <c r="E896" s="16" t="s">
        <v>1758</v>
      </c>
    </row>
    <row r="897" spans="1:5" x14ac:dyDescent="0.35">
      <c r="A897" s="18" t="s">
        <v>727</v>
      </c>
      <c r="B897" s="18" t="s">
        <v>1249</v>
      </c>
      <c r="C897" s="18" t="s">
        <v>1660</v>
      </c>
      <c r="D897" s="18" t="s">
        <v>1661</v>
      </c>
      <c r="E897" s="18" t="s">
        <v>1662</v>
      </c>
    </row>
    <row r="898" spans="1:5" x14ac:dyDescent="0.35">
      <c r="A898" s="18" t="s">
        <v>727</v>
      </c>
      <c r="B898" s="18" t="s">
        <v>1249</v>
      </c>
      <c r="C898" s="18" t="s">
        <v>1660</v>
      </c>
      <c r="D898" s="18" t="s">
        <v>1663</v>
      </c>
      <c r="E898" s="18" t="s">
        <v>1664</v>
      </c>
    </row>
    <row r="899" spans="1:5" x14ac:dyDescent="0.35">
      <c r="A899" s="18" t="s">
        <v>727</v>
      </c>
      <c r="B899" s="14" t="s">
        <v>1249</v>
      </c>
      <c r="C899" s="18" t="s">
        <v>1660</v>
      </c>
      <c r="D899" s="18" t="s">
        <v>1665</v>
      </c>
      <c r="E899" s="18" t="s">
        <v>1666</v>
      </c>
    </row>
    <row r="900" spans="1:5" x14ac:dyDescent="0.35">
      <c r="A900" s="14" t="s">
        <v>727</v>
      </c>
      <c r="B900" s="18" t="s">
        <v>1249</v>
      </c>
      <c r="C900" s="18" t="s">
        <v>1660</v>
      </c>
      <c r="D900" s="18" t="s">
        <v>1667</v>
      </c>
      <c r="E900" s="18" t="s">
        <v>1668</v>
      </c>
    </row>
    <row r="901" spans="1:5" x14ac:dyDescent="0.35">
      <c r="A901" s="18" t="s">
        <v>727</v>
      </c>
      <c r="B901" s="18" t="s">
        <v>1249</v>
      </c>
      <c r="C901" s="18" t="s">
        <v>1660</v>
      </c>
      <c r="D901" s="18" t="s">
        <v>1669</v>
      </c>
      <c r="E901" s="18" t="s">
        <v>1670</v>
      </c>
    </row>
    <row r="902" spans="1:5" x14ac:dyDescent="0.35">
      <c r="A902" s="18" t="s">
        <v>727</v>
      </c>
      <c r="B902" s="18" t="s">
        <v>1249</v>
      </c>
      <c r="C902" s="18" t="s">
        <v>1660</v>
      </c>
      <c r="D902" s="18" t="s">
        <v>1671</v>
      </c>
      <c r="E902" s="18" t="s">
        <v>1672</v>
      </c>
    </row>
    <row r="903" spans="1:5" x14ac:dyDescent="0.35">
      <c r="A903" s="18" t="s">
        <v>727</v>
      </c>
      <c r="B903" s="18" t="s">
        <v>1249</v>
      </c>
      <c r="C903" s="18" t="s">
        <v>1660</v>
      </c>
      <c r="D903" s="18" t="s">
        <v>1673</v>
      </c>
      <c r="E903" s="18" t="s">
        <v>1674</v>
      </c>
    </row>
    <row r="904" spans="1:5" x14ac:dyDescent="0.35">
      <c r="A904" s="18" t="s">
        <v>727</v>
      </c>
      <c r="B904" s="18" t="s">
        <v>1249</v>
      </c>
      <c r="C904" s="14" t="s">
        <v>2018</v>
      </c>
      <c r="D904" s="18" t="s">
        <v>1760</v>
      </c>
      <c r="E904" s="16" t="s">
        <v>1761</v>
      </c>
    </row>
    <row r="905" spans="1:5" x14ac:dyDescent="0.35">
      <c r="A905" s="18" t="s">
        <v>727</v>
      </c>
      <c r="B905" s="18" t="s">
        <v>1249</v>
      </c>
      <c r="C905" s="18" t="s">
        <v>2161</v>
      </c>
      <c r="D905" s="18" t="s">
        <v>2162</v>
      </c>
      <c r="E905" s="18" t="s">
        <v>2163</v>
      </c>
    </row>
    <row r="906" spans="1:5" x14ac:dyDescent="0.35">
      <c r="A906" s="18" t="s">
        <v>727</v>
      </c>
      <c r="B906" s="18" t="s">
        <v>1249</v>
      </c>
      <c r="C906" s="18" t="s">
        <v>2161</v>
      </c>
      <c r="D906" s="18" t="s">
        <v>2164</v>
      </c>
      <c r="E906" s="18" t="s">
        <v>2165</v>
      </c>
    </row>
    <row r="907" spans="1:5" x14ac:dyDescent="0.35">
      <c r="A907" s="18" t="s">
        <v>727</v>
      </c>
      <c r="B907" s="14" t="s">
        <v>1249</v>
      </c>
      <c r="C907" s="18" t="s">
        <v>2161</v>
      </c>
      <c r="D907" s="18" t="s">
        <v>2166</v>
      </c>
      <c r="E907" s="18" t="s">
        <v>2167</v>
      </c>
    </row>
    <row r="908" spans="1:5" x14ac:dyDescent="0.35">
      <c r="A908" s="14" t="s">
        <v>727</v>
      </c>
      <c r="B908" s="14" t="s">
        <v>837</v>
      </c>
      <c r="C908" s="14" t="s">
        <v>2612</v>
      </c>
      <c r="D908" s="21" t="s">
        <v>2613</v>
      </c>
      <c r="E908" s="21" t="s">
        <v>2614</v>
      </c>
    </row>
    <row r="909" spans="1:5" x14ac:dyDescent="0.35">
      <c r="A909" s="14" t="s">
        <v>727</v>
      </c>
      <c r="B909" s="14" t="s">
        <v>837</v>
      </c>
      <c r="C909" s="14" t="s">
        <v>2612</v>
      </c>
      <c r="D909" s="21" t="s">
        <v>2615</v>
      </c>
      <c r="E909" s="21" t="s">
        <v>2616</v>
      </c>
    </row>
    <row r="910" spans="1:5" x14ac:dyDescent="0.35">
      <c r="A910" s="18" t="s">
        <v>727</v>
      </c>
      <c r="B910" s="14" t="s">
        <v>837</v>
      </c>
      <c r="C910" s="14" t="s">
        <v>808</v>
      </c>
      <c r="D910" s="18" t="s">
        <v>818</v>
      </c>
      <c r="E910" s="15" t="s">
        <v>821</v>
      </c>
    </row>
    <row r="911" spans="1:5" x14ac:dyDescent="0.35">
      <c r="A911" s="14" t="s">
        <v>727</v>
      </c>
      <c r="B911" s="14" t="s">
        <v>837</v>
      </c>
      <c r="C911" s="14" t="s">
        <v>808</v>
      </c>
      <c r="D911" s="15" t="s">
        <v>2218</v>
      </c>
      <c r="E911" s="15" t="s">
        <v>2219</v>
      </c>
    </row>
    <row r="912" spans="1:5" x14ac:dyDescent="0.35">
      <c r="A912" s="14" t="s">
        <v>727</v>
      </c>
      <c r="B912" s="14" t="s">
        <v>837</v>
      </c>
      <c r="C912" s="14" t="s">
        <v>808</v>
      </c>
      <c r="D912" s="18" t="s">
        <v>806</v>
      </c>
      <c r="E912" s="15" t="s">
        <v>817</v>
      </c>
    </row>
    <row r="913" spans="1:5" x14ac:dyDescent="0.35">
      <c r="A913" s="14" t="s">
        <v>727</v>
      </c>
      <c r="B913" s="14" t="s">
        <v>837</v>
      </c>
      <c r="C913" s="14" t="s">
        <v>808</v>
      </c>
      <c r="D913" s="18" t="s">
        <v>819</v>
      </c>
      <c r="E913" s="15" t="s">
        <v>822</v>
      </c>
    </row>
    <row r="914" spans="1:5" x14ac:dyDescent="0.35">
      <c r="A914" s="14" t="s">
        <v>727</v>
      </c>
      <c r="B914" s="14" t="s">
        <v>837</v>
      </c>
      <c r="C914" s="14" t="s">
        <v>808</v>
      </c>
      <c r="D914" s="18" t="s">
        <v>807</v>
      </c>
      <c r="E914" s="15" t="s">
        <v>820</v>
      </c>
    </row>
    <row r="915" spans="1:5" x14ac:dyDescent="0.35">
      <c r="A915" s="14" t="s">
        <v>727</v>
      </c>
      <c r="B915" s="14" t="s">
        <v>837</v>
      </c>
      <c r="C915" s="14" t="s">
        <v>808</v>
      </c>
      <c r="D915" s="18" t="s">
        <v>812</v>
      </c>
      <c r="E915" s="15" t="s">
        <v>813</v>
      </c>
    </row>
    <row r="916" spans="1:5" x14ac:dyDescent="0.35">
      <c r="A916" s="14" t="s">
        <v>727</v>
      </c>
      <c r="B916" s="14" t="s">
        <v>837</v>
      </c>
      <c r="C916" s="14" t="s">
        <v>808</v>
      </c>
      <c r="D916" s="18" t="s">
        <v>824</v>
      </c>
      <c r="E916" s="15" t="s">
        <v>849</v>
      </c>
    </row>
    <row r="917" spans="1:5" ht="32.75" x14ac:dyDescent="0.35">
      <c r="A917" s="14" t="s">
        <v>727</v>
      </c>
      <c r="B917" s="14" t="s">
        <v>837</v>
      </c>
      <c r="C917" s="14" t="s">
        <v>808</v>
      </c>
      <c r="D917" s="18" t="s">
        <v>2049</v>
      </c>
      <c r="E917" s="18" t="s">
        <v>2050</v>
      </c>
    </row>
    <row r="918" spans="1:5" x14ac:dyDescent="0.35">
      <c r="A918" s="14" t="s">
        <v>727</v>
      </c>
      <c r="B918" s="14" t="s">
        <v>837</v>
      </c>
      <c r="C918" s="14" t="s">
        <v>808</v>
      </c>
      <c r="D918" s="18" t="s">
        <v>828</v>
      </c>
      <c r="E918" s="15" t="s">
        <v>832</v>
      </c>
    </row>
    <row r="919" spans="1:5" x14ac:dyDescent="0.35">
      <c r="A919" s="14" t="s">
        <v>727</v>
      </c>
      <c r="B919" s="14" t="s">
        <v>837</v>
      </c>
      <c r="C919" s="14" t="s">
        <v>808</v>
      </c>
      <c r="D919" s="18" t="s">
        <v>829</v>
      </c>
      <c r="E919" s="15" t="s">
        <v>833</v>
      </c>
    </row>
    <row r="920" spans="1:5" x14ac:dyDescent="0.35">
      <c r="A920" s="14" t="s">
        <v>727</v>
      </c>
      <c r="B920" s="14" t="s">
        <v>837</v>
      </c>
      <c r="C920" s="14" t="s">
        <v>808</v>
      </c>
      <c r="D920" s="18" t="s">
        <v>830</v>
      </c>
      <c r="E920" s="15" t="s">
        <v>834</v>
      </c>
    </row>
    <row r="921" spans="1:5" ht="32.75" x14ac:dyDescent="0.35">
      <c r="A921" s="14" t="s">
        <v>727</v>
      </c>
      <c r="B921" s="14" t="s">
        <v>837</v>
      </c>
      <c r="C921" s="14" t="s">
        <v>808</v>
      </c>
      <c r="D921" s="18" t="s">
        <v>823</v>
      </c>
      <c r="E921" s="16" t="s">
        <v>827</v>
      </c>
    </row>
    <row r="922" spans="1:5" x14ac:dyDescent="0.35">
      <c r="A922" s="14" t="s">
        <v>727</v>
      </c>
      <c r="B922" s="14" t="s">
        <v>837</v>
      </c>
      <c r="C922" s="14" t="s">
        <v>808</v>
      </c>
      <c r="D922" s="18" t="s">
        <v>826</v>
      </c>
      <c r="E922" s="15" t="s">
        <v>825</v>
      </c>
    </row>
    <row r="923" spans="1:5" x14ac:dyDescent="0.35">
      <c r="A923" s="14" t="s">
        <v>727</v>
      </c>
      <c r="B923" s="14" t="s">
        <v>837</v>
      </c>
      <c r="C923" s="14" t="s">
        <v>808</v>
      </c>
      <c r="D923" s="18" t="s">
        <v>831</v>
      </c>
      <c r="E923" s="15" t="s">
        <v>835</v>
      </c>
    </row>
    <row r="924" spans="1:5" x14ac:dyDescent="0.35">
      <c r="A924" s="14" t="s">
        <v>727</v>
      </c>
      <c r="B924" s="14" t="s">
        <v>837</v>
      </c>
      <c r="C924" s="14" t="s">
        <v>836</v>
      </c>
      <c r="D924" s="15" t="s">
        <v>2220</v>
      </c>
      <c r="E924" s="15" t="s">
        <v>2221</v>
      </c>
    </row>
    <row r="925" spans="1:5" x14ac:dyDescent="0.35">
      <c r="A925" s="14" t="s">
        <v>727</v>
      </c>
      <c r="B925" s="14" t="s">
        <v>837</v>
      </c>
      <c r="C925" s="14" t="s">
        <v>836</v>
      </c>
      <c r="D925" s="18" t="s">
        <v>838</v>
      </c>
      <c r="E925" s="15" t="s">
        <v>846</v>
      </c>
    </row>
    <row r="926" spans="1:5" x14ac:dyDescent="0.35">
      <c r="A926" s="14" t="s">
        <v>727</v>
      </c>
      <c r="B926" s="14" t="s">
        <v>837</v>
      </c>
      <c r="C926" s="14" t="s">
        <v>836</v>
      </c>
      <c r="D926" s="18" t="s">
        <v>841</v>
      </c>
      <c r="E926" s="15" t="s">
        <v>845</v>
      </c>
    </row>
    <row r="927" spans="1:5" x14ac:dyDescent="0.35">
      <c r="A927" s="14" t="s">
        <v>727</v>
      </c>
      <c r="B927" s="14" t="s">
        <v>837</v>
      </c>
      <c r="C927" s="14" t="s">
        <v>836</v>
      </c>
      <c r="D927" s="18" t="s">
        <v>1205</v>
      </c>
      <c r="E927" s="15" t="s">
        <v>850</v>
      </c>
    </row>
    <row r="928" spans="1:5" ht="32.75" x14ac:dyDescent="0.35">
      <c r="A928" s="14" t="s">
        <v>727</v>
      </c>
      <c r="B928" s="14" t="s">
        <v>837</v>
      </c>
      <c r="C928" s="14" t="s">
        <v>836</v>
      </c>
      <c r="D928" s="18" t="s">
        <v>839</v>
      </c>
      <c r="E928" s="16" t="s">
        <v>844</v>
      </c>
    </row>
    <row r="929" spans="1:5" x14ac:dyDescent="0.35">
      <c r="A929" s="14" t="s">
        <v>727</v>
      </c>
      <c r="B929" s="14" t="s">
        <v>837</v>
      </c>
      <c r="C929" s="14" t="s">
        <v>836</v>
      </c>
      <c r="D929" s="18" t="s">
        <v>852</v>
      </c>
      <c r="E929" s="15" t="s">
        <v>856</v>
      </c>
    </row>
    <row r="930" spans="1:5" x14ac:dyDescent="0.35">
      <c r="A930" s="14" t="s">
        <v>727</v>
      </c>
      <c r="B930" s="14" t="s">
        <v>837</v>
      </c>
      <c r="C930" s="14" t="s">
        <v>836</v>
      </c>
      <c r="D930" s="18" t="s">
        <v>853</v>
      </c>
      <c r="E930" s="15" t="s">
        <v>857</v>
      </c>
    </row>
    <row r="931" spans="1:5" x14ac:dyDescent="0.35">
      <c r="A931" s="14" t="s">
        <v>727</v>
      </c>
      <c r="B931" s="14" t="s">
        <v>837</v>
      </c>
      <c r="C931" s="14" t="s">
        <v>836</v>
      </c>
      <c r="D931" s="18" t="s">
        <v>854</v>
      </c>
      <c r="E931" s="15" t="s">
        <v>858</v>
      </c>
    </row>
    <row r="932" spans="1:5" ht="32.75" x14ac:dyDescent="0.35">
      <c r="A932" s="14" t="s">
        <v>727</v>
      </c>
      <c r="B932" s="14" t="s">
        <v>837</v>
      </c>
      <c r="C932" s="14" t="s">
        <v>836</v>
      </c>
      <c r="D932" s="18" t="s">
        <v>842</v>
      </c>
      <c r="E932" s="16" t="s">
        <v>848</v>
      </c>
    </row>
    <row r="933" spans="1:5" x14ac:dyDescent="0.35">
      <c r="A933" s="14" t="s">
        <v>727</v>
      </c>
      <c r="B933" s="14" t="s">
        <v>837</v>
      </c>
      <c r="C933" s="14" t="s">
        <v>836</v>
      </c>
      <c r="D933" s="18" t="s">
        <v>843</v>
      </c>
      <c r="E933" s="15" t="s">
        <v>851</v>
      </c>
    </row>
    <row r="934" spans="1:5" x14ac:dyDescent="0.35">
      <c r="A934" s="14" t="s">
        <v>727</v>
      </c>
      <c r="B934" s="14" t="s">
        <v>837</v>
      </c>
      <c r="C934" s="14" t="s">
        <v>836</v>
      </c>
      <c r="D934" s="18" t="s">
        <v>855</v>
      </c>
      <c r="E934" s="15" t="s">
        <v>859</v>
      </c>
    </row>
    <row r="935" spans="1:5" x14ac:dyDescent="0.35">
      <c r="A935" s="14" t="s">
        <v>727</v>
      </c>
      <c r="B935" s="14" t="s">
        <v>837</v>
      </c>
      <c r="C935" s="14" t="s">
        <v>836</v>
      </c>
      <c r="D935" s="18" t="s">
        <v>840</v>
      </c>
      <c r="E935" s="16" t="s">
        <v>847</v>
      </c>
    </row>
    <row r="936" spans="1:5" x14ac:dyDescent="0.35">
      <c r="A936" s="14" t="s">
        <v>727</v>
      </c>
      <c r="B936" s="14" t="s">
        <v>837</v>
      </c>
      <c r="C936" s="18" t="s">
        <v>303</v>
      </c>
      <c r="D936" s="18" t="s">
        <v>576</v>
      </c>
      <c r="E936" s="18" t="s">
        <v>575</v>
      </c>
    </row>
    <row r="937" spans="1:5" x14ac:dyDescent="0.35">
      <c r="A937" s="14" t="s">
        <v>727</v>
      </c>
      <c r="B937" s="14" t="s">
        <v>837</v>
      </c>
      <c r="C937" s="18" t="s">
        <v>303</v>
      </c>
      <c r="D937" s="18" t="s">
        <v>261</v>
      </c>
      <c r="E937" s="18" t="s">
        <v>577</v>
      </c>
    </row>
    <row r="938" spans="1:5" x14ac:dyDescent="0.35">
      <c r="A938" s="14" t="s">
        <v>727</v>
      </c>
      <c r="B938" s="14" t="s">
        <v>837</v>
      </c>
      <c r="C938" s="18" t="s">
        <v>303</v>
      </c>
      <c r="D938" s="18" t="s">
        <v>262</v>
      </c>
      <c r="E938" s="18" t="s">
        <v>578</v>
      </c>
    </row>
    <row r="939" spans="1:5" x14ac:dyDescent="0.35">
      <c r="A939" s="14" t="s">
        <v>301</v>
      </c>
      <c r="B939" s="18" t="s">
        <v>302</v>
      </c>
      <c r="C939" s="18" t="s">
        <v>303</v>
      </c>
      <c r="D939" s="18" t="s">
        <v>263</v>
      </c>
      <c r="E939" s="18" t="s">
        <v>579</v>
      </c>
    </row>
    <row r="940" spans="1:5" x14ac:dyDescent="0.35">
      <c r="A940" s="18" t="s">
        <v>301</v>
      </c>
      <c r="B940" s="18" t="s">
        <v>302</v>
      </c>
      <c r="C940" s="18" t="s">
        <v>303</v>
      </c>
      <c r="D940" s="18" t="s">
        <v>592</v>
      </c>
      <c r="E940" s="18" t="s">
        <v>593</v>
      </c>
    </row>
    <row r="941" spans="1:5" ht="32.75" x14ac:dyDescent="0.35">
      <c r="A941" s="18" t="s">
        <v>301</v>
      </c>
      <c r="B941" s="18" t="s">
        <v>302</v>
      </c>
      <c r="C941" s="18" t="s">
        <v>303</v>
      </c>
      <c r="D941" s="18" t="s">
        <v>2800</v>
      </c>
      <c r="E941" s="18" t="s">
        <v>2801</v>
      </c>
    </row>
    <row r="942" spans="1:5" x14ac:dyDescent="0.35">
      <c r="A942" s="18" t="s">
        <v>301</v>
      </c>
      <c r="B942" s="18" t="s">
        <v>302</v>
      </c>
      <c r="C942" s="18" t="s">
        <v>303</v>
      </c>
      <c r="D942" s="18" t="s">
        <v>276</v>
      </c>
      <c r="E942" s="18" t="s">
        <v>584</v>
      </c>
    </row>
    <row r="943" spans="1:5" x14ac:dyDescent="0.35">
      <c r="A943" s="18" t="s">
        <v>301</v>
      </c>
      <c r="B943" s="18" t="s">
        <v>302</v>
      </c>
      <c r="C943" s="18" t="s">
        <v>303</v>
      </c>
      <c r="D943" s="18" t="s">
        <v>585</v>
      </c>
      <c r="E943" s="16" t="s">
        <v>395</v>
      </c>
    </row>
    <row r="944" spans="1:5" x14ac:dyDescent="0.35">
      <c r="A944" s="18" t="s">
        <v>301</v>
      </c>
      <c r="B944" s="18" t="s">
        <v>302</v>
      </c>
      <c r="C944" s="18" t="s">
        <v>303</v>
      </c>
      <c r="D944" s="18" t="s">
        <v>580</v>
      </c>
      <c r="E944" s="18" t="s">
        <v>581</v>
      </c>
    </row>
    <row r="945" spans="1:5" x14ac:dyDescent="0.35">
      <c r="A945" s="18" t="s">
        <v>301</v>
      </c>
      <c r="B945" s="18" t="s">
        <v>302</v>
      </c>
      <c r="C945" s="18" t="s">
        <v>303</v>
      </c>
      <c r="D945" s="18" t="s">
        <v>583</v>
      </c>
      <c r="E945" s="18" t="s">
        <v>582</v>
      </c>
    </row>
    <row r="946" spans="1:5" x14ac:dyDescent="0.35">
      <c r="A946" s="18" t="s">
        <v>301</v>
      </c>
      <c r="B946" s="18" t="s">
        <v>302</v>
      </c>
      <c r="C946" s="18" t="s">
        <v>303</v>
      </c>
      <c r="D946" s="18" t="s">
        <v>721</v>
      </c>
      <c r="E946" s="18" t="s">
        <v>586</v>
      </c>
    </row>
    <row r="947" spans="1:5" x14ac:dyDescent="0.35">
      <c r="A947" s="18" t="s">
        <v>301</v>
      </c>
      <c r="B947" s="18" t="s">
        <v>302</v>
      </c>
      <c r="C947" s="18" t="s">
        <v>303</v>
      </c>
      <c r="D947" s="18" t="s">
        <v>264</v>
      </c>
      <c r="E947" s="16" t="s">
        <v>199</v>
      </c>
    </row>
    <row r="948" spans="1:5" x14ac:dyDescent="0.35">
      <c r="A948" s="18" t="s">
        <v>301</v>
      </c>
      <c r="B948" s="18" t="s">
        <v>302</v>
      </c>
      <c r="C948" s="18" t="s">
        <v>303</v>
      </c>
      <c r="D948" s="18" t="s">
        <v>265</v>
      </c>
      <c r="E948" s="16" t="s">
        <v>200</v>
      </c>
    </row>
    <row r="949" spans="1:5" x14ac:dyDescent="0.35">
      <c r="A949" s="18" t="s">
        <v>301</v>
      </c>
      <c r="B949" s="18" t="s">
        <v>302</v>
      </c>
      <c r="C949" s="18" t="s">
        <v>303</v>
      </c>
      <c r="D949" s="18" t="s">
        <v>266</v>
      </c>
      <c r="E949" s="16" t="s">
        <v>201</v>
      </c>
    </row>
    <row r="950" spans="1:5" x14ac:dyDescent="0.35">
      <c r="A950" s="18" t="s">
        <v>301</v>
      </c>
      <c r="B950" s="18" t="s">
        <v>302</v>
      </c>
      <c r="C950" s="18" t="s">
        <v>303</v>
      </c>
      <c r="D950" s="18" t="s">
        <v>267</v>
      </c>
      <c r="E950" s="16" t="s">
        <v>202</v>
      </c>
    </row>
    <row r="951" spans="1:5" x14ac:dyDescent="0.35">
      <c r="A951" s="18" t="s">
        <v>301</v>
      </c>
      <c r="B951" s="18" t="s">
        <v>302</v>
      </c>
      <c r="C951" s="18" t="s">
        <v>303</v>
      </c>
      <c r="D951" s="18" t="s">
        <v>268</v>
      </c>
      <c r="E951" s="16" t="s">
        <v>203</v>
      </c>
    </row>
    <row r="952" spans="1:5" x14ac:dyDescent="0.35">
      <c r="A952" s="18" t="s">
        <v>301</v>
      </c>
      <c r="B952" s="18" t="s">
        <v>302</v>
      </c>
      <c r="C952" s="18" t="s">
        <v>303</v>
      </c>
      <c r="D952" s="18" t="s">
        <v>269</v>
      </c>
      <c r="E952" s="16" t="s">
        <v>204</v>
      </c>
    </row>
    <row r="953" spans="1:5" x14ac:dyDescent="0.35">
      <c r="A953" s="18" t="s">
        <v>301</v>
      </c>
      <c r="B953" s="18" t="s">
        <v>302</v>
      </c>
      <c r="C953" s="18" t="s">
        <v>303</v>
      </c>
      <c r="D953" s="18" t="s">
        <v>270</v>
      </c>
      <c r="E953" s="16" t="s">
        <v>205</v>
      </c>
    </row>
    <row r="954" spans="1:5" x14ac:dyDescent="0.35">
      <c r="A954" s="18" t="s">
        <v>301</v>
      </c>
      <c r="B954" s="18" t="s">
        <v>302</v>
      </c>
      <c r="C954" s="18" t="s">
        <v>303</v>
      </c>
      <c r="D954" s="18" t="s">
        <v>608</v>
      </c>
      <c r="E954" s="16" t="s">
        <v>206</v>
      </c>
    </row>
    <row r="955" spans="1:5" x14ac:dyDescent="0.35">
      <c r="A955" s="18" t="s">
        <v>301</v>
      </c>
      <c r="B955" s="18" t="s">
        <v>302</v>
      </c>
      <c r="C955" s="18" t="s">
        <v>303</v>
      </c>
      <c r="D955" s="18" t="s">
        <v>271</v>
      </c>
      <c r="E955" s="16" t="s">
        <v>609</v>
      </c>
    </row>
    <row r="956" spans="1:5" x14ac:dyDescent="0.35">
      <c r="A956" s="18" t="s">
        <v>301</v>
      </c>
      <c r="B956" s="18" t="s">
        <v>302</v>
      </c>
      <c r="C956" s="18" t="s">
        <v>303</v>
      </c>
      <c r="D956" s="18" t="s">
        <v>272</v>
      </c>
      <c r="E956" s="16" t="s">
        <v>610</v>
      </c>
    </row>
    <row r="957" spans="1:5" ht="32.75" x14ac:dyDescent="0.35">
      <c r="A957" s="18" t="s">
        <v>301</v>
      </c>
      <c r="B957" s="18" t="s">
        <v>302</v>
      </c>
      <c r="C957" s="18" t="s">
        <v>303</v>
      </c>
      <c r="D957" s="18" t="s">
        <v>1921</v>
      </c>
      <c r="E957" s="16" t="s">
        <v>1922</v>
      </c>
    </row>
    <row r="958" spans="1:5" x14ac:dyDescent="0.35">
      <c r="A958" s="18" t="s">
        <v>301</v>
      </c>
      <c r="B958" s="18" t="s">
        <v>302</v>
      </c>
      <c r="C958" s="18" t="s">
        <v>303</v>
      </c>
      <c r="D958" s="18" t="s">
        <v>1923</v>
      </c>
      <c r="E958" s="16" t="s">
        <v>1924</v>
      </c>
    </row>
    <row r="959" spans="1:5" x14ac:dyDescent="0.35">
      <c r="A959" s="18" t="s">
        <v>301</v>
      </c>
      <c r="B959" s="18" t="s">
        <v>302</v>
      </c>
      <c r="C959" s="18" t="s">
        <v>303</v>
      </c>
      <c r="D959" s="18" t="s">
        <v>1925</v>
      </c>
      <c r="E959" s="16" t="s">
        <v>1926</v>
      </c>
    </row>
    <row r="960" spans="1:5" x14ac:dyDescent="0.35">
      <c r="A960" s="18" t="s">
        <v>301</v>
      </c>
      <c r="B960" s="18" t="s">
        <v>302</v>
      </c>
      <c r="C960" s="18" t="s">
        <v>303</v>
      </c>
      <c r="D960" s="18" t="s">
        <v>1927</v>
      </c>
      <c r="E960" s="16" t="s">
        <v>1918</v>
      </c>
    </row>
    <row r="961" spans="1:5" x14ac:dyDescent="0.35">
      <c r="A961" s="18" t="s">
        <v>301</v>
      </c>
      <c r="B961" s="18" t="s">
        <v>302</v>
      </c>
      <c r="C961" s="18" t="s">
        <v>303</v>
      </c>
      <c r="D961" s="18" t="s">
        <v>299</v>
      </c>
      <c r="E961" s="16" t="s">
        <v>198</v>
      </c>
    </row>
    <row r="962" spans="1:5" x14ac:dyDescent="0.35">
      <c r="A962" s="18" t="s">
        <v>301</v>
      </c>
      <c r="B962" s="18" t="s">
        <v>302</v>
      </c>
      <c r="C962" s="18" t="s">
        <v>303</v>
      </c>
      <c r="D962" s="18" t="s">
        <v>1928</v>
      </c>
      <c r="E962" s="16" t="s">
        <v>1929</v>
      </c>
    </row>
    <row r="963" spans="1:5" x14ac:dyDescent="0.35">
      <c r="A963" s="18" t="s">
        <v>301</v>
      </c>
      <c r="B963" s="18" t="s">
        <v>302</v>
      </c>
      <c r="C963" s="18" t="s">
        <v>303</v>
      </c>
      <c r="D963" s="18" t="s">
        <v>1930</v>
      </c>
      <c r="E963" s="16" t="s">
        <v>1920</v>
      </c>
    </row>
    <row r="964" spans="1:5" x14ac:dyDescent="0.35">
      <c r="A964" s="18" t="s">
        <v>301</v>
      </c>
      <c r="B964" s="18" t="s">
        <v>302</v>
      </c>
      <c r="C964" s="18" t="s">
        <v>303</v>
      </c>
      <c r="D964" s="18" t="s">
        <v>273</v>
      </c>
      <c r="E964" s="16" t="s">
        <v>28</v>
      </c>
    </row>
    <row r="965" spans="1:5" x14ac:dyDescent="0.35">
      <c r="A965" s="18" t="s">
        <v>301</v>
      </c>
      <c r="B965" s="18" t="s">
        <v>302</v>
      </c>
      <c r="C965" s="18" t="s">
        <v>303</v>
      </c>
      <c r="D965" s="18" t="s">
        <v>274</v>
      </c>
      <c r="E965" s="16" t="s">
        <v>196</v>
      </c>
    </row>
    <row r="966" spans="1:5" x14ac:dyDescent="0.35">
      <c r="A966" s="18" t="s">
        <v>301</v>
      </c>
      <c r="B966" s="18" t="s">
        <v>302</v>
      </c>
      <c r="C966" s="18" t="s">
        <v>303</v>
      </c>
      <c r="D966" s="18" t="s">
        <v>587</v>
      </c>
      <c r="E966" s="16" t="s">
        <v>588</v>
      </c>
    </row>
    <row r="967" spans="1:5" x14ac:dyDescent="0.35">
      <c r="A967" s="18" t="s">
        <v>301</v>
      </c>
      <c r="B967" s="18" t="s">
        <v>302</v>
      </c>
      <c r="C967" s="18" t="s">
        <v>303</v>
      </c>
      <c r="D967" s="18" t="s">
        <v>589</v>
      </c>
      <c r="E967" s="16" t="s">
        <v>590</v>
      </c>
    </row>
    <row r="968" spans="1:5" x14ac:dyDescent="0.35">
      <c r="A968" s="18" t="s">
        <v>301</v>
      </c>
      <c r="B968" s="18" t="s">
        <v>302</v>
      </c>
      <c r="C968" s="18" t="s">
        <v>303</v>
      </c>
      <c r="D968" s="18" t="s">
        <v>591</v>
      </c>
      <c r="E968" s="16" t="s">
        <v>212</v>
      </c>
    </row>
    <row r="969" spans="1:5" x14ac:dyDescent="0.35">
      <c r="A969" s="18" t="s">
        <v>301</v>
      </c>
      <c r="B969" s="6" t="s">
        <v>302</v>
      </c>
      <c r="C969" s="6" t="s">
        <v>303</v>
      </c>
      <c r="D969" s="3" t="s">
        <v>2355</v>
      </c>
      <c r="E969" s="15" t="s">
        <v>2348</v>
      </c>
    </row>
    <row r="970" spans="1:5" x14ac:dyDescent="0.35">
      <c r="A970" s="18" t="s">
        <v>301</v>
      </c>
      <c r="B970" s="18" t="s">
        <v>302</v>
      </c>
      <c r="C970" s="18" t="s">
        <v>303</v>
      </c>
      <c r="D970" s="18" t="s">
        <v>594</v>
      </c>
      <c r="E970" s="18" t="s">
        <v>595</v>
      </c>
    </row>
    <row r="971" spans="1:5" x14ac:dyDescent="0.35">
      <c r="A971" s="18" t="s">
        <v>301</v>
      </c>
      <c r="B971" s="18" t="s">
        <v>302</v>
      </c>
      <c r="C971" s="18" t="s">
        <v>303</v>
      </c>
      <c r="D971" s="18" t="s">
        <v>275</v>
      </c>
      <c r="E971" s="18" t="s">
        <v>596</v>
      </c>
    </row>
    <row r="972" spans="1:5" x14ac:dyDescent="0.35">
      <c r="A972" s="18" t="s">
        <v>301</v>
      </c>
      <c r="B972" s="18" t="s">
        <v>302</v>
      </c>
      <c r="C972" s="18" t="s">
        <v>303</v>
      </c>
      <c r="D972" s="18" t="s">
        <v>435</v>
      </c>
      <c r="E972" s="16" t="s">
        <v>611</v>
      </c>
    </row>
    <row r="973" spans="1:5" x14ac:dyDescent="0.35">
      <c r="A973" s="18" t="s">
        <v>301</v>
      </c>
      <c r="B973" s="18" t="s">
        <v>302</v>
      </c>
      <c r="C973" s="18" t="s">
        <v>303</v>
      </c>
      <c r="D973" s="15" t="s">
        <v>2356</v>
      </c>
      <c r="E973" s="18" t="s">
        <v>2350</v>
      </c>
    </row>
    <row r="974" spans="1:5" x14ac:dyDescent="0.35">
      <c r="A974" s="18" t="s">
        <v>301</v>
      </c>
      <c r="B974" s="18" t="s">
        <v>302</v>
      </c>
      <c r="C974" s="18" t="s">
        <v>303</v>
      </c>
      <c r="D974" s="15" t="s">
        <v>2357</v>
      </c>
      <c r="E974" s="18" t="s">
        <v>2352</v>
      </c>
    </row>
    <row r="975" spans="1:5" x14ac:dyDescent="0.35">
      <c r="A975" s="14" t="s">
        <v>301</v>
      </c>
      <c r="B975" s="18" t="s">
        <v>302</v>
      </c>
      <c r="C975" s="15" t="s">
        <v>303</v>
      </c>
      <c r="D975" s="15" t="s">
        <v>2358</v>
      </c>
      <c r="E975" s="18" t="s">
        <v>2359</v>
      </c>
    </row>
    <row r="976" spans="1:5" x14ac:dyDescent="0.35">
      <c r="A976" s="14" t="s">
        <v>301</v>
      </c>
      <c r="B976" s="18" t="s">
        <v>302</v>
      </c>
      <c r="C976" s="21" t="s">
        <v>303</v>
      </c>
      <c r="D976" s="21" t="s">
        <v>2758</v>
      </c>
      <c r="E976" s="18" t="s">
        <v>2759</v>
      </c>
    </row>
    <row r="977" spans="1:5" x14ac:dyDescent="0.35">
      <c r="A977" s="14" t="s">
        <v>301</v>
      </c>
      <c r="B977" s="18" t="s">
        <v>302</v>
      </c>
      <c r="C977" s="21" t="s">
        <v>303</v>
      </c>
      <c r="D977" s="21" t="s">
        <v>2760</v>
      </c>
      <c r="E977" s="18" t="s">
        <v>2761</v>
      </c>
    </row>
    <row r="978" spans="1:5" x14ac:dyDescent="0.35">
      <c r="A978" s="18" t="s">
        <v>301</v>
      </c>
      <c r="B978" s="18" t="s">
        <v>302</v>
      </c>
      <c r="C978" s="18" t="s">
        <v>303</v>
      </c>
      <c r="D978" s="18" t="s">
        <v>598</v>
      </c>
      <c r="E978" s="16" t="s">
        <v>597</v>
      </c>
    </row>
    <row r="979" spans="1:5" x14ac:dyDescent="0.35">
      <c r="A979" s="14" t="s">
        <v>301</v>
      </c>
      <c r="B979" s="18" t="s">
        <v>302</v>
      </c>
      <c r="C979" s="15" t="s">
        <v>303</v>
      </c>
      <c r="D979" s="15" t="s">
        <v>2360</v>
      </c>
      <c r="E979" s="18" t="s">
        <v>2354</v>
      </c>
    </row>
    <row r="980" spans="1:5" x14ac:dyDescent="0.35">
      <c r="A980" s="18" t="s">
        <v>301</v>
      </c>
      <c r="B980" s="18" t="s">
        <v>302</v>
      </c>
      <c r="C980" s="18" t="s">
        <v>303</v>
      </c>
      <c r="D980" s="18" t="s">
        <v>599</v>
      </c>
      <c r="E980" s="16" t="s">
        <v>600</v>
      </c>
    </row>
    <row r="981" spans="1:5" x14ac:dyDescent="0.35">
      <c r="A981" s="18" t="s">
        <v>301</v>
      </c>
      <c r="B981" s="18" t="s">
        <v>302</v>
      </c>
      <c r="C981" s="18" t="s">
        <v>303</v>
      </c>
      <c r="D981" s="18" t="s">
        <v>277</v>
      </c>
      <c r="E981" s="18" t="s">
        <v>601</v>
      </c>
    </row>
    <row r="982" spans="1:5" x14ac:dyDescent="0.35">
      <c r="A982" s="18" t="s">
        <v>301</v>
      </c>
      <c r="B982" s="18" t="s">
        <v>302</v>
      </c>
      <c r="C982" s="18" t="s">
        <v>303</v>
      </c>
      <c r="D982" s="18" t="s">
        <v>695</v>
      </c>
      <c r="E982" s="16" t="s">
        <v>90</v>
      </c>
    </row>
    <row r="983" spans="1:5" x14ac:dyDescent="0.35">
      <c r="A983" s="18" t="s">
        <v>301</v>
      </c>
      <c r="B983" s="18" t="s">
        <v>302</v>
      </c>
      <c r="C983" s="18" t="s">
        <v>303</v>
      </c>
      <c r="D983" s="18" t="s">
        <v>696</v>
      </c>
      <c r="E983" s="16" t="s">
        <v>304</v>
      </c>
    </row>
    <row r="984" spans="1:5" x14ac:dyDescent="0.35">
      <c r="A984" s="18" t="s">
        <v>301</v>
      </c>
      <c r="B984" s="18" t="s">
        <v>302</v>
      </c>
      <c r="C984" s="18" t="s">
        <v>303</v>
      </c>
      <c r="D984" s="18" t="s">
        <v>278</v>
      </c>
      <c r="E984" s="18" t="s">
        <v>279</v>
      </c>
    </row>
    <row r="985" spans="1:5" x14ac:dyDescent="0.35">
      <c r="A985" s="18" t="s">
        <v>301</v>
      </c>
      <c r="B985" s="18" t="s">
        <v>302</v>
      </c>
      <c r="C985" s="18" t="s">
        <v>303</v>
      </c>
      <c r="D985" s="18" t="s">
        <v>686</v>
      </c>
      <c r="E985" s="18" t="s">
        <v>687</v>
      </c>
    </row>
    <row r="986" spans="1:5" x14ac:dyDescent="0.35">
      <c r="A986" s="18" t="s">
        <v>301</v>
      </c>
      <c r="B986" s="18" t="s">
        <v>302</v>
      </c>
      <c r="C986" s="18" t="s">
        <v>303</v>
      </c>
      <c r="D986" s="18" t="s">
        <v>602</v>
      </c>
      <c r="E986" s="16" t="s">
        <v>62</v>
      </c>
    </row>
    <row r="987" spans="1:5" x14ac:dyDescent="0.35">
      <c r="A987" s="18" t="s">
        <v>301</v>
      </c>
      <c r="B987" s="18" t="s">
        <v>302</v>
      </c>
      <c r="C987" s="18" t="s">
        <v>303</v>
      </c>
      <c r="D987" s="18" t="s">
        <v>603</v>
      </c>
      <c r="E987" s="16" t="s">
        <v>393</v>
      </c>
    </row>
    <row r="988" spans="1:5" ht="32.75" x14ac:dyDescent="0.35">
      <c r="A988" s="18" t="s">
        <v>301</v>
      </c>
      <c r="B988" s="18" t="s">
        <v>302</v>
      </c>
      <c r="C988" s="18" t="s">
        <v>303</v>
      </c>
      <c r="D988" s="18" t="s">
        <v>2802</v>
      </c>
      <c r="E988" s="18" t="s">
        <v>2803</v>
      </c>
    </row>
    <row r="989" spans="1:5" x14ac:dyDescent="0.35">
      <c r="A989" s="18" t="s">
        <v>301</v>
      </c>
      <c r="B989" s="18" t="s">
        <v>302</v>
      </c>
      <c r="C989" s="18" t="s">
        <v>303</v>
      </c>
      <c r="D989" s="18" t="s">
        <v>604</v>
      </c>
      <c r="E989" s="16" t="s">
        <v>63</v>
      </c>
    </row>
    <row r="990" spans="1:5" x14ac:dyDescent="0.35">
      <c r="A990" s="18" t="s">
        <v>301</v>
      </c>
      <c r="B990" s="18" t="s">
        <v>302</v>
      </c>
      <c r="C990" s="18" t="s">
        <v>303</v>
      </c>
      <c r="D990" s="18" t="s">
        <v>280</v>
      </c>
      <c r="E990" s="18" t="s">
        <v>605</v>
      </c>
    </row>
    <row r="991" spans="1:5" x14ac:dyDescent="0.35">
      <c r="A991" s="18" t="s">
        <v>301</v>
      </c>
      <c r="B991" s="18" t="s">
        <v>302</v>
      </c>
      <c r="C991" s="18" t="s">
        <v>303</v>
      </c>
      <c r="D991" s="18" t="s">
        <v>281</v>
      </c>
      <c r="E991" s="18" t="s">
        <v>282</v>
      </c>
    </row>
    <row r="992" spans="1:5" x14ac:dyDescent="0.35">
      <c r="A992" s="18" t="s">
        <v>301</v>
      </c>
      <c r="B992" s="18" t="s">
        <v>302</v>
      </c>
      <c r="C992" s="18" t="s">
        <v>303</v>
      </c>
      <c r="D992" s="18" t="s">
        <v>283</v>
      </c>
      <c r="E992" s="18" t="s">
        <v>606</v>
      </c>
    </row>
    <row r="993" spans="1:5" x14ac:dyDescent="0.35">
      <c r="A993" s="18" t="s">
        <v>301</v>
      </c>
      <c r="B993" s="18" t="s">
        <v>302</v>
      </c>
      <c r="C993" s="18" t="s">
        <v>303</v>
      </c>
      <c r="D993" s="18" t="s">
        <v>284</v>
      </c>
      <c r="E993" s="18" t="s">
        <v>607</v>
      </c>
    </row>
    <row r="994" spans="1:5" x14ac:dyDescent="0.35">
      <c r="A994" s="18" t="s">
        <v>301</v>
      </c>
      <c r="B994" s="18" t="s">
        <v>302</v>
      </c>
      <c r="C994" s="15" t="s">
        <v>1756</v>
      </c>
      <c r="D994" s="18" t="s">
        <v>1757</v>
      </c>
      <c r="E994" s="16" t="s">
        <v>1758</v>
      </c>
    </row>
    <row r="995" spans="1:5" x14ac:dyDescent="0.35">
      <c r="A995" s="18" t="s">
        <v>301</v>
      </c>
      <c r="B995" s="18" t="s">
        <v>302</v>
      </c>
      <c r="C995" s="14" t="s">
        <v>2168</v>
      </c>
      <c r="D995" s="18" t="s">
        <v>2169</v>
      </c>
      <c r="E995" s="16" t="s">
        <v>2170</v>
      </c>
    </row>
    <row r="996" spans="1:5" x14ac:dyDescent="0.35">
      <c r="A996" s="18" t="s">
        <v>301</v>
      </c>
      <c r="B996" s="18" t="s">
        <v>302</v>
      </c>
      <c r="C996" s="14" t="s">
        <v>2168</v>
      </c>
      <c r="D996" s="18" t="s">
        <v>2171</v>
      </c>
      <c r="E996" s="16" t="s">
        <v>2172</v>
      </c>
    </row>
    <row r="997" spans="1:5" x14ac:dyDescent="0.35">
      <c r="A997" s="18" t="s">
        <v>301</v>
      </c>
      <c r="B997" s="14" t="s">
        <v>302</v>
      </c>
      <c r="C997" s="14" t="s">
        <v>2168</v>
      </c>
      <c r="D997" s="18" t="s">
        <v>2173</v>
      </c>
      <c r="E997" s="16" t="s">
        <v>2174</v>
      </c>
    </row>
    <row r="998" spans="1:5" x14ac:dyDescent="0.35">
      <c r="A998" s="14" t="s">
        <v>301</v>
      </c>
      <c r="B998" s="14" t="s">
        <v>302</v>
      </c>
      <c r="C998" s="14" t="s">
        <v>2168</v>
      </c>
      <c r="D998" s="18" t="s">
        <v>2175</v>
      </c>
      <c r="E998" s="16" t="s">
        <v>2176</v>
      </c>
    </row>
    <row r="999" spans="1:5" ht="32.75" x14ac:dyDescent="0.35">
      <c r="A999" s="18" t="s">
        <v>301</v>
      </c>
      <c r="B999" s="18" t="s">
        <v>302</v>
      </c>
      <c r="C999" s="18" t="s">
        <v>300</v>
      </c>
      <c r="D999" s="18" t="s">
        <v>2804</v>
      </c>
      <c r="E999" s="18" t="s">
        <v>2805</v>
      </c>
    </row>
    <row r="1000" spans="1:5" x14ac:dyDescent="0.35">
      <c r="A1000" s="14" t="s">
        <v>301</v>
      </c>
      <c r="B1000" s="14" t="s">
        <v>302</v>
      </c>
      <c r="C1000" s="18" t="s">
        <v>300</v>
      </c>
      <c r="D1000" s="18" t="s">
        <v>285</v>
      </c>
      <c r="E1000" s="18" t="s">
        <v>613</v>
      </c>
    </row>
    <row r="1001" spans="1:5" x14ac:dyDescent="0.35">
      <c r="A1001" s="14" t="s">
        <v>301</v>
      </c>
      <c r="B1001" s="14" t="s">
        <v>302</v>
      </c>
      <c r="C1001" s="18" t="s">
        <v>300</v>
      </c>
      <c r="D1001" s="18" t="s">
        <v>286</v>
      </c>
      <c r="E1001" s="18" t="s">
        <v>615</v>
      </c>
    </row>
    <row r="1002" spans="1:5" x14ac:dyDescent="0.35">
      <c r="A1002" s="14" t="s">
        <v>301</v>
      </c>
      <c r="B1002" s="14" t="s">
        <v>302</v>
      </c>
      <c r="C1002" s="18" t="s">
        <v>300</v>
      </c>
      <c r="D1002" s="18" t="s">
        <v>287</v>
      </c>
      <c r="E1002" s="18" t="s">
        <v>616</v>
      </c>
    </row>
    <row r="1003" spans="1:5" x14ac:dyDescent="0.35">
      <c r="A1003" s="14" t="s">
        <v>301</v>
      </c>
      <c r="B1003" s="18" t="s">
        <v>302</v>
      </c>
      <c r="C1003" s="18" t="s">
        <v>300</v>
      </c>
      <c r="D1003" s="18" t="s">
        <v>288</v>
      </c>
      <c r="E1003" s="18" t="s">
        <v>617</v>
      </c>
    </row>
    <row r="1004" spans="1:5" x14ac:dyDescent="0.35">
      <c r="A1004" s="18" t="s">
        <v>301</v>
      </c>
      <c r="B1004" s="18" t="s">
        <v>302</v>
      </c>
      <c r="C1004" s="18" t="s">
        <v>300</v>
      </c>
      <c r="D1004" s="18" t="s">
        <v>612</v>
      </c>
      <c r="E1004" s="18" t="s">
        <v>614</v>
      </c>
    </row>
    <row r="1005" spans="1:5" ht="32.75" x14ac:dyDescent="0.35">
      <c r="A1005" s="18" t="s">
        <v>301</v>
      </c>
      <c r="B1005" s="18" t="s">
        <v>302</v>
      </c>
      <c r="C1005" s="18" t="s">
        <v>300</v>
      </c>
      <c r="D1005" s="18" t="s">
        <v>2806</v>
      </c>
      <c r="E1005" s="18" t="s">
        <v>2807</v>
      </c>
    </row>
    <row r="1006" spans="1:5" x14ac:dyDescent="0.35">
      <c r="A1006" s="18" t="s">
        <v>301</v>
      </c>
      <c r="B1006" s="18" t="s">
        <v>302</v>
      </c>
      <c r="C1006" s="18" t="s">
        <v>300</v>
      </c>
      <c r="D1006" s="18" t="s">
        <v>289</v>
      </c>
      <c r="E1006" s="18" t="s">
        <v>886</v>
      </c>
    </row>
    <row r="1007" spans="1:5" x14ac:dyDescent="0.35">
      <c r="A1007" s="18" t="s">
        <v>301</v>
      </c>
      <c r="B1007" s="18" t="s">
        <v>302</v>
      </c>
      <c r="C1007" s="18" t="s">
        <v>300</v>
      </c>
      <c r="D1007" s="18" t="s">
        <v>290</v>
      </c>
      <c r="E1007" s="18" t="s">
        <v>618</v>
      </c>
    </row>
    <row r="1008" spans="1:5" x14ac:dyDescent="0.35">
      <c r="A1008" s="18" t="s">
        <v>301</v>
      </c>
      <c r="B1008" s="18" t="s">
        <v>302</v>
      </c>
      <c r="C1008" s="14" t="s">
        <v>1759</v>
      </c>
      <c r="D1008" s="18" t="s">
        <v>1760</v>
      </c>
      <c r="E1008" s="16" t="s">
        <v>1761</v>
      </c>
    </row>
    <row r="1009" spans="1:5" x14ac:dyDescent="0.35">
      <c r="A1009" s="14" t="s">
        <v>301</v>
      </c>
      <c r="B1009" s="14" t="s">
        <v>302</v>
      </c>
      <c r="C1009" s="14" t="s">
        <v>2417</v>
      </c>
      <c r="D1009" s="16" t="s">
        <v>2418</v>
      </c>
      <c r="E1009" s="16" t="s">
        <v>2439</v>
      </c>
    </row>
    <row r="1010" spans="1:5" x14ac:dyDescent="0.35">
      <c r="A1010" s="14" t="s">
        <v>301</v>
      </c>
      <c r="B1010" s="14" t="s">
        <v>302</v>
      </c>
      <c r="C1010" s="14" t="s">
        <v>2417</v>
      </c>
      <c r="D1010" s="16" t="s">
        <v>2419</v>
      </c>
      <c r="E1010" s="16" t="s">
        <v>2440</v>
      </c>
    </row>
    <row r="1011" spans="1:5" x14ac:dyDescent="0.35">
      <c r="A1011" s="14" t="s">
        <v>301</v>
      </c>
      <c r="B1011" s="14" t="s">
        <v>302</v>
      </c>
      <c r="C1011" s="14" t="s">
        <v>2417</v>
      </c>
      <c r="D1011" s="16" t="s">
        <v>2420</v>
      </c>
      <c r="E1011" s="16" t="s">
        <v>2441</v>
      </c>
    </row>
    <row r="1012" spans="1:5" x14ac:dyDescent="0.35">
      <c r="A1012" s="14" t="s">
        <v>301</v>
      </c>
      <c r="B1012" s="14" t="s">
        <v>302</v>
      </c>
      <c r="C1012" s="14" t="s">
        <v>2417</v>
      </c>
      <c r="D1012" s="16" t="s">
        <v>2421</v>
      </c>
      <c r="E1012" s="16" t="s">
        <v>2442</v>
      </c>
    </row>
    <row r="1013" spans="1:5" x14ac:dyDescent="0.35">
      <c r="A1013" s="14" t="s">
        <v>301</v>
      </c>
      <c r="B1013" s="14" t="s">
        <v>302</v>
      </c>
      <c r="C1013" s="14" t="s">
        <v>2417</v>
      </c>
      <c r="D1013" s="16" t="s">
        <v>2422</v>
      </c>
      <c r="E1013" s="16" t="s">
        <v>2443</v>
      </c>
    </row>
    <row r="1014" spans="1:5" x14ac:dyDescent="0.35">
      <c r="A1014" s="18" t="s">
        <v>301</v>
      </c>
      <c r="B1014" s="18" t="s">
        <v>302</v>
      </c>
      <c r="C1014" s="18" t="s">
        <v>1211</v>
      </c>
      <c r="D1014" s="18" t="s">
        <v>1213</v>
      </c>
      <c r="E1014" s="16" t="s">
        <v>1214</v>
      </c>
    </row>
    <row r="1015" spans="1:5" x14ac:dyDescent="0.35">
      <c r="A1015" s="18" t="s">
        <v>301</v>
      </c>
      <c r="B1015" s="18" t="s">
        <v>302</v>
      </c>
      <c r="C1015" s="18" t="s">
        <v>1211</v>
      </c>
      <c r="D1015" s="18" t="s">
        <v>1212</v>
      </c>
      <c r="E1015" s="16" t="s">
        <v>27</v>
      </c>
    </row>
    <row r="1016" spans="1:5" x14ac:dyDescent="0.35">
      <c r="A1016" s="18" t="s">
        <v>301</v>
      </c>
      <c r="B1016" s="14" t="s">
        <v>302</v>
      </c>
      <c r="C1016" s="18" t="s">
        <v>1208</v>
      </c>
      <c r="D1016" s="18" t="s">
        <v>1209</v>
      </c>
      <c r="E1016" s="16" t="s">
        <v>45</v>
      </c>
    </row>
    <row r="1017" spans="1:5" x14ac:dyDescent="0.35">
      <c r="A1017" s="14" t="s">
        <v>301</v>
      </c>
      <c r="B1017" s="18" t="s">
        <v>302</v>
      </c>
      <c r="C1017" s="18" t="s">
        <v>1208</v>
      </c>
      <c r="D1017" s="18" t="s">
        <v>1210</v>
      </c>
      <c r="E1017" s="16" t="s">
        <v>26</v>
      </c>
    </row>
    <row r="1018" spans="1:5" x14ac:dyDescent="0.35">
      <c r="A1018" s="18" t="s">
        <v>301</v>
      </c>
      <c r="B1018" s="18" t="s">
        <v>302</v>
      </c>
      <c r="C1018" s="18" t="s">
        <v>1069</v>
      </c>
      <c r="D1018" s="18" t="s">
        <v>295</v>
      </c>
      <c r="E1018" s="18" t="s">
        <v>1072</v>
      </c>
    </row>
    <row r="1019" spans="1:5" ht="32.75" x14ac:dyDescent="0.35">
      <c r="A1019" s="18" t="s">
        <v>301</v>
      </c>
      <c r="B1019" s="18" t="s">
        <v>302</v>
      </c>
      <c r="C1019" s="18" t="s">
        <v>1069</v>
      </c>
      <c r="D1019" s="18" t="s">
        <v>1070</v>
      </c>
      <c r="E1019" s="18" t="s">
        <v>1071</v>
      </c>
    </row>
    <row r="1020" spans="1:5" x14ac:dyDescent="0.35">
      <c r="A1020" s="18" t="s">
        <v>301</v>
      </c>
      <c r="B1020" s="18" t="s">
        <v>302</v>
      </c>
      <c r="C1020" s="18" t="s">
        <v>1069</v>
      </c>
      <c r="D1020" s="18" t="s">
        <v>291</v>
      </c>
      <c r="E1020" s="18" t="s">
        <v>1073</v>
      </c>
    </row>
    <row r="1021" spans="1:5" x14ac:dyDescent="0.35">
      <c r="A1021" s="18" t="s">
        <v>301</v>
      </c>
      <c r="B1021" s="18" t="s">
        <v>302</v>
      </c>
      <c r="C1021" s="18" t="s">
        <v>1069</v>
      </c>
      <c r="D1021" s="18" t="s">
        <v>292</v>
      </c>
      <c r="E1021" s="18" t="s">
        <v>1074</v>
      </c>
    </row>
    <row r="1022" spans="1:5" x14ac:dyDescent="0.35">
      <c r="A1022" s="18" t="s">
        <v>301</v>
      </c>
      <c r="B1022" s="18" t="s">
        <v>302</v>
      </c>
      <c r="C1022" s="18" t="s">
        <v>1069</v>
      </c>
      <c r="D1022" s="18" t="s">
        <v>293</v>
      </c>
      <c r="E1022" s="18" t="s">
        <v>1075</v>
      </c>
    </row>
    <row r="1023" spans="1:5" x14ac:dyDescent="0.35">
      <c r="A1023" s="18" t="s">
        <v>301</v>
      </c>
      <c r="B1023" s="18" t="s">
        <v>302</v>
      </c>
      <c r="C1023" s="18" t="s">
        <v>1069</v>
      </c>
      <c r="D1023" s="18" t="s">
        <v>294</v>
      </c>
      <c r="E1023" s="18" t="s">
        <v>1076</v>
      </c>
    </row>
    <row r="1024" spans="1:5" x14ac:dyDescent="0.35">
      <c r="A1024" s="18" t="s">
        <v>301</v>
      </c>
      <c r="B1024" s="18" t="s">
        <v>302</v>
      </c>
      <c r="C1024" s="18" t="s">
        <v>1069</v>
      </c>
      <c r="D1024" s="18" t="s">
        <v>296</v>
      </c>
      <c r="E1024" s="18" t="s">
        <v>1077</v>
      </c>
    </row>
    <row r="1025" spans="1:5" x14ac:dyDescent="0.35">
      <c r="A1025" s="18" t="s">
        <v>301</v>
      </c>
      <c r="B1025" s="18" t="s">
        <v>302</v>
      </c>
      <c r="C1025" s="18" t="s">
        <v>1069</v>
      </c>
      <c r="D1025" s="18" t="s">
        <v>297</v>
      </c>
      <c r="E1025" s="18" t="s">
        <v>1078</v>
      </c>
    </row>
    <row r="1026" spans="1:5" x14ac:dyDescent="0.35">
      <c r="A1026" s="18" t="s">
        <v>301</v>
      </c>
      <c r="B1026" s="18" t="s">
        <v>302</v>
      </c>
      <c r="C1026" s="18" t="s">
        <v>1069</v>
      </c>
      <c r="D1026" s="18" t="s">
        <v>298</v>
      </c>
      <c r="E1026" s="18" t="s">
        <v>1079</v>
      </c>
    </row>
    <row r="1027" spans="1:5" ht="32.75" x14ac:dyDescent="0.35">
      <c r="A1027" s="18" t="s">
        <v>301</v>
      </c>
      <c r="B1027" s="18" t="s">
        <v>302</v>
      </c>
      <c r="C1027" s="6" t="s">
        <v>2392</v>
      </c>
      <c r="D1027" s="3" t="s">
        <v>2393</v>
      </c>
      <c r="E1027" s="3" t="s">
        <v>2394</v>
      </c>
    </row>
    <row r="1028" spans="1:5" x14ac:dyDescent="0.35">
      <c r="A1028" s="18" t="s">
        <v>301</v>
      </c>
      <c r="B1028" s="18" t="s">
        <v>302</v>
      </c>
      <c r="C1028" s="18" t="s">
        <v>2395</v>
      </c>
      <c r="D1028" s="18" t="s">
        <v>2395</v>
      </c>
      <c r="E1028" s="18" t="s">
        <v>2396</v>
      </c>
    </row>
    <row r="1029" spans="1:5" x14ac:dyDescent="0.35">
      <c r="A1029" s="18" t="s">
        <v>887</v>
      </c>
      <c r="B1029" s="14" t="s">
        <v>888</v>
      </c>
      <c r="C1029" s="14" t="s">
        <v>1438</v>
      </c>
      <c r="D1029" s="18" t="s">
        <v>1439</v>
      </c>
      <c r="E1029" s="16" t="s">
        <v>1440</v>
      </c>
    </row>
    <row r="1030" spans="1:5" x14ac:dyDescent="0.35">
      <c r="A1030" s="18" t="s">
        <v>887</v>
      </c>
      <c r="B1030" s="14" t="s">
        <v>888</v>
      </c>
      <c r="C1030" s="14" t="s">
        <v>1438</v>
      </c>
      <c r="D1030" s="18" t="s">
        <v>1441</v>
      </c>
      <c r="E1030" s="16" t="s">
        <v>1442</v>
      </c>
    </row>
    <row r="1031" spans="1:5" x14ac:dyDescent="0.35">
      <c r="A1031" s="18" t="s">
        <v>887</v>
      </c>
      <c r="B1031" s="14" t="s">
        <v>888</v>
      </c>
      <c r="C1031" s="14" t="s">
        <v>1438</v>
      </c>
      <c r="D1031" s="18" t="s">
        <v>1443</v>
      </c>
      <c r="E1031" s="16" t="s">
        <v>1444</v>
      </c>
    </row>
    <row r="1032" spans="1:5" x14ac:dyDescent="0.35">
      <c r="A1032" s="18" t="s">
        <v>887</v>
      </c>
      <c r="B1032" s="14" t="s">
        <v>888</v>
      </c>
      <c r="C1032" s="14" t="s">
        <v>1438</v>
      </c>
      <c r="D1032" s="18" t="s">
        <v>1445</v>
      </c>
      <c r="E1032" s="16" t="s">
        <v>1446</v>
      </c>
    </row>
    <row r="1033" spans="1:5" x14ac:dyDescent="0.35">
      <c r="A1033" s="14" t="s">
        <v>887</v>
      </c>
      <c r="B1033" s="14" t="s">
        <v>888</v>
      </c>
      <c r="C1033" s="14" t="s">
        <v>1438</v>
      </c>
      <c r="D1033" s="18" t="s">
        <v>1447</v>
      </c>
      <c r="E1033" s="16" t="s">
        <v>1448</v>
      </c>
    </row>
    <row r="1034" spans="1:5" x14ac:dyDescent="0.35">
      <c r="A1034" s="14" t="s">
        <v>887</v>
      </c>
      <c r="B1034" s="14" t="s">
        <v>888</v>
      </c>
      <c r="C1034" s="14" t="s">
        <v>1438</v>
      </c>
      <c r="D1034" s="18" t="s">
        <v>1449</v>
      </c>
      <c r="E1034" s="16" t="s">
        <v>1450</v>
      </c>
    </row>
    <row r="1035" spans="1:5" x14ac:dyDescent="0.35">
      <c r="A1035" s="14" t="s">
        <v>887</v>
      </c>
      <c r="B1035" s="14" t="s">
        <v>888</v>
      </c>
      <c r="C1035" s="14" t="s">
        <v>1438</v>
      </c>
      <c r="D1035" s="18" t="s">
        <v>2203</v>
      </c>
      <c r="E1035" s="16" t="s">
        <v>2208</v>
      </c>
    </row>
    <row r="1036" spans="1:5" x14ac:dyDescent="0.35">
      <c r="A1036" s="14" t="s">
        <v>887</v>
      </c>
      <c r="B1036" s="14" t="s">
        <v>888</v>
      </c>
      <c r="C1036" s="14" t="s">
        <v>1438</v>
      </c>
      <c r="D1036" s="18" t="s">
        <v>1451</v>
      </c>
      <c r="E1036" s="16" t="s">
        <v>1452</v>
      </c>
    </row>
    <row r="1037" spans="1:5" x14ac:dyDescent="0.35">
      <c r="A1037" s="14" t="s">
        <v>887</v>
      </c>
      <c r="B1037" s="14" t="s">
        <v>888</v>
      </c>
      <c r="C1037" s="14" t="s">
        <v>1438</v>
      </c>
      <c r="D1037" s="18" t="s">
        <v>1453</v>
      </c>
      <c r="E1037" s="16" t="s">
        <v>1454</v>
      </c>
    </row>
    <row r="1038" spans="1:5" x14ac:dyDescent="0.35">
      <c r="A1038" s="14" t="s">
        <v>887</v>
      </c>
      <c r="B1038" s="14" t="s">
        <v>888</v>
      </c>
      <c r="C1038" s="14" t="s">
        <v>1438</v>
      </c>
      <c r="D1038" s="22" t="s">
        <v>2764</v>
      </c>
      <c r="E1038" s="22" t="s">
        <v>2765</v>
      </c>
    </row>
    <row r="1039" spans="1:5" x14ac:dyDescent="0.35">
      <c r="A1039" s="14" t="s">
        <v>887</v>
      </c>
      <c r="B1039" s="14" t="s">
        <v>888</v>
      </c>
      <c r="C1039" s="14" t="s">
        <v>1438</v>
      </c>
      <c r="D1039" s="18" t="s">
        <v>1455</v>
      </c>
      <c r="E1039" s="16" t="s">
        <v>1456</v>
      </c>
    </row>
    <row r="1040" spans="1:5" x14ac:dyDescent="0.35">
      <c r="A1040" s="14" t="s">
        <v>887</v>
      </c>
      <c r="B1040" s="14" t="s">
        <v>888</v>
      </c>
      <c r="C1040" s="14" t="s">
        <v>1438</v>
      </c>
      <c r="D1040" s="18" t="s">
        <v>1457</v>
      </c>
      <c r="E1040" s="16" t="s">
        <v>1458</v>
      </c>
    </row>
    <row r="1041" spans="1:5" ht="32.75" x14ac:dyDescent="0.35">
      <c r="A1041" s="14" t="s">
        <v>887</v>
      </c>
      <c r="B1041" s="14" t="s">
        <v>888</v>
      </c>
      <c r="C1041" s="14" t="s">
        <v>1438</v>
      </c>
      <c r="D1041" s="18" t="s">
        <v>1459</v>
      </c>
      <c r="E1041" s="16" t="s">
        <v>1460</v>
      </c>
    </row>
    <row r="1042" spans="1:5" x14ac:dyDescent="0.35">
      <c r="A1042" s="14" t="s">
        <v>887</v>
      </c>
      <c r="B1042" s="14" t="s">
        <v>888</v>
      </c>
      <c r="C1042" s="14" t="s">
        <v>1438</v>
      </c>
      <c r="D1042" s="18" t="s">
        <v>1461</v>
      </c>
      <c r="E1042" s="16" t="s">
        <v>1462</v>
      </c>
    </row>
    <row r="1043" spans="1:5" x14ac:dyDescent="0.35">
      <c r="A1043" s="14" t="s">
        <v>887</v>
      </c>
      <c r="B1043" s="14" t="s">
        <v>888</v>
      </c>
      <c r="C1043" s="14" t="s">
        <v>1438</v>
      </c>
      <c r="D1043" s="18" t="s">
        <v>2204</v>
      </c>
      <c r="E1043" s="16" t="s">
        <v>2209</v>
      </c>
    </row>
    <row r="1044" spans="1:5" x14ac:dyDescent="0.35">
      <c r="A1044" s="14" t="s">
        <v>887</v>
      </c>
      <c r="B1044" s="14" t="s">
        <v>888</v>
      </c>
      <c r="C1044" s="14" t="s">
        <v>1438</v>
      </c>
      <c r="D1044" s="18" t="s">
        <v>1463</v>
      </c>
      <c r="E1044" s="16" t="s">
        <v>1464</v>
      </c>
    </row>
    <row r="1045" spans="1:5" x14ac:dyDescent="0.35">
      <c r="A1045" s="14" t="s">
        <v>887</v>
      </c>
      <c r="B1045" s="14" t="s">
        <v>888</v>
      </c>
      <c r="C1045" s="14" t="s">
        <v>1438</v>
      </c>
      <c r="D1045" s="18" t="s">
        <v>1465</v>
      </c>
      <c r="E1045" s="16" t="s">
        <v>1466</v>
      </c>
    </row>
    <row r="1046" spans="1:5" x14ac:dyDescent="0.35">
      <c r="A1046" s="14" t="s">
        <v>887</v>
      </c>
      <c r="B1046" s="14" t="s">
        <v>888</v>
      </c>
      <c r="C1046" s="14" t="s">
        <v>1438</v>
      </c>
      <c r="D1046" s="18" t="s">
        <v>1467</v>
      </c>
      <c r="E1046" s="16" t="s">
        <v>1468</v>
      </c>
    </row>
    <row r="1047" spans="1:5" x14ac:dyDescent="0.35">
      <c r="A1047" s="14" t="s">
        <v>887</v>
      </c>
      <c r="B1047" s="14" t="s">
        <v>888</v>
      </c>
      <c r="C1047" s="14" t="s">
        <v>1438</v>
      </c>
      <c r="D1047" s="18" t="s">
        <v>1469</v>
      </c>
      <c r="E1047" s="16" t="s">
        <v>1470</v>
      </c>
    </row>
    <row r="1048" spans="1:5" x14ac:dyDescent="0.35">
      <c r="A1048" s="14" t="s">
        <v>887</v>
      </c>
      <c r="B1048" s="14" t="s">
        <v>888</v>
      </c>
      <c r="C1048" s="14" t="s">
        <v>1248</v>
      </c>
      <c r="D1048" s="18" t="s">
        <v>895</v>
      </c>
      <c r="E1048" s="16" t="s">
        <v>932</v>
      </c>
    </row>
    <row r="1049" spans="1:5" ht="32.75" x14ac:dyDescent="0.35">
      <c r="A1049" s="14" t="s">
        <v>887</v>
      </c>
      <c r="B1049" s="14" t="s">
        <v>888</v>
      </c>
      <c r="C1049" s="14" t="s">
        <v>1248</v>
      </c>
      <c r="D1049" s="18" t="s">
        <v>896</v>
      </c>
      <c r="E1049" s="16" t="s">
        <v>939</v>
      </c>
    </row>
    <row r="1050" spans="1:5" ht="32.75" x14ac:dyDescent="0.35">
      <c r="A1050" s="14" t="s">
        <v>887</v>
      </c>
      <c r="B1050" s="14" t="s">
        <v>888</v>
      </c>
      <c r="C1050" s="14" t="s">
        <v>1248</v>
      </c>
      <c r="D1050" s="18" t="s">
        <v>897</v>
      </c>
      <c r="E1050" s="16" t="s">
        <v>946</v>
      </c>
    </row>
    <row r="1051" spans="1:5" ht="32.75" x14ac:dyDescent="0.35">
      <c r="A1051" s="14" t="s">
        <v>887</v>
      </c>
      <c r="B1051" s="14" t="s">
        <v>888</v>
      </c>
      <c r="C1051" s="14" t="s">
        <v>1248</v>
      </c>
      <c r="D1051" s="18" t="s">
        <v>899</v>
      </c>
      <c r="E1051" s="16" t="s">
        <v>960</v>
      </c>
    </row>
    <row r="1052" spans="1:5" ht="32.75" x14ac:dyDescent="0.35">
      <c r="A1052" s="14" t="s">
        <v>887</v>
      </c>
      <c r="B1052" s="14" t="s">
        <v>888</v>
      </c>
      <c r="C1052" s="14" t="s">
        <v>1248</v>
      </c>
      <c r="D1052" s="18" t="s">
        <v>898</v>
      </c>
      <c r="E1052" s="16" t="s">
        <v>953</v>
      </c>
    </row>
    <row r="1053" spans="1:5" ht="32.75" x14ac:dyDescent="0.35">
      <c r="A1053" s="14" t="s">
        <v>887</v>
      </c>
      <c r="B1053" s="14" t="s">
        <v>888</v>
      </c>
      <c r="C1053" s="14" t="s">
        <v>1248</v>
      </c>
      <c r="D1053" s="18" t="s">
        <v>900</v>
      </c>
      <c r="E1053" s="16" t="s">
        <v>967</v>
      </c>
    </row>
    <row r="1054" spans="1:5" x14ac:dyDescent="0.35">
      <c r="A1054" s="14" t="s">
        <v>887</v>
      </c>
      <c r="B1054" s="14" t="s">
        <v>888</v>
      </c>
      <c r="C1054" s="14" t="s">
        <v>1248</v>
      </c>
      <c r="D1054" s="18" t="s">
        <v>1216</v>
      </c>
      <c r="E1054" s="16" t="s">
        <v>1217</v>
      </c>
    </row>
    <row r="1055" spans="1:5" x14ac:dyDescent="0.35">
      <c r="A1055" s="14" t="s">
        <v>887</v>
      </c>
      <c r="B1055" s="14" t="s">
        <v>888</v>
      </c>
      <c r="C1055" s="14" t="s">
        <v>1248</v>
      </c>
      <c r="D1055" s="18" t="s">
        <v>901</v>
      </c>
      <c r="E1055" s="16" t="s">
        <v>933</v>
      </c>
    </row>
    <row r="1056" spans="1:5" ht="32.75" x14ac:dyDescent="0.35">
      <c r="A1056" s="14" t="s">
        <v>887</v>
      </c>
      <c r="B1056" s="14" t="s">
        <v>888</v>
      </c>
      <c r="C1056" s="14" t="s">
        <v>1248</v>
      </c>
      <c r="D1056" s="18" t="s">
        <v>902</v>
      </c>
      <c r="E1056" s="16" t="s">
        <v>940</v>
      </c>
    </row>
    <row r="1057" spans="1:5" ht="32.75" x14ac:dyDescent="0.35">
      <c r="A1057" s="14" t="s">
        <v>887</v>
      </c>
      <c r="B1057" s="14" t="s">
        <v>888</v>
      </c>
      <c r="C1057" s="14" t="s">
        <v>1248</v>
      </c>
      <c r="D1057" s="18" t="s">
        <v>903</v>
      </c>
      <c r="E1057" s="16" t="s">
        <v>947</v>
      </c>
    </row>
    <row r="1058" spans="1:5" ht="32.75" x14ac:dyDescent="0.35">
      <c r="A1058" s="14" t="s">
        <v>887</v>
      </c>
      <c r="B1058" s="14" t="s">
        <v>888</v>
      </c>
      <c r="C1058" s="14" t="s">
        <v>1248</v>
      </c>
      <c r="D1058" s="18" t="s">
        <v>905</v>
      </c>
      <c r="E1058" s="16" t="s">
        <v>961</v>
      </c>
    </row>
    <row r="1059" spans="1:5" ht="32.75" x14ac:dyDescent="0.35">
      <c r="A1059" s="14" t="s">
        <v>887</v>
      </c>
      <c r="B1059" s="14" t="s">
        <v>888</v>
      </c>
      <c r="C1059" s="14" t="s">
        <v>1248</v>
      </c>
      <c r="D1059" s="18" t="s">
        <v>904</v>
      </c>
      <c r="E1059" s="16" t="s">
        <v>954</v>
      </c>
    </row>
    <row r="1060" spans="1:5" ht="32.75" x14ac:dyDescent="0.35">
      <c r="A1060" s="14" t="s">
        <v>887</v>
      </c>
      <c r="B1060" s="14" t="s">
        <v>888</v>
      </c>
      <c r="C1060" s="14" t="s">
        <v>1248</v>
      </c>
      <c r="D1060" s="18" t="s">
        <v>906</v>
      </c>
      <c r="E1060" s="16" t="s">
        <v>968</v>
      </c>
    </row>
    <row r="1061" spans="1:5" x14ac:dyDescent="0.35">
      <c r="A1061" s="14" t="s">
        <v>887</v>
      </c>
      <c r="B1061" s="14" t="s">
        <v>888</v>
      </c>
      <c r="C1061" s="14" t="s">
        <v>1248</v>
      </c>
      <c r="D1061" s="18" t="s">
        <v>1218</v>
      </c>
      <c r="E1061" s="16" t="s">
        <v>1219</v>
      </c>
    </row>
    <row r="1062" spans="1:5" x14ac:dyDescent="0.35">
      <c r="A1062" s="14" t="s">
        <v>887</v>
      </c>
      <c r="B1062" s="14" t="s">
        <v>888</v>
      </c>
      <c r="C1062" s="14" t="s">
        <v>1248</v>
      </c>
      <c r="D1062" s="18" t="s">
        <v>919</v>
      </c>
      <c r="E1062" s="16" t="s">
        <v>936</v>
      </c>
    </row>
    <row r="1063" spans="1:5" x14ac:dyDescent="0.35">
      <c r="A1063" s="14" t="s">
        <v>887</v>
      </c>
      <c r="B1063" s="14" t="s">
        <v>888</v>
      </c>
      <c r="C1063" s="14" t="s">
        <v>1248</v>
      </c>
      <c r="D1063" s="18" t="s">
        <v>920</v>
      </c>
      <c r="E1063" s="16" t="s">
        <v>943</v>
      </c>
    </row>
    <row r="1064" spans="1:5" x14ac:dyDescent="0.35">
      <c r="A1064" s="14" t="s">
        <v>887</v>
      </c>
      <c r="B1064" s="14" t="s">
        <v>888</v>
      </c>
      <c r="C1064" s="14" t="s">
        <v>1248</v>
      </c>
      <c r="D1064" s="18" t="s">
        <v>921</v>
      </c>
      <c r="E1064" s="16" t="s">
        <v>950</v>
      </c>
    </row>
    <row r="1065" spans="1:5" x14ac:dyDescent="0.35">
      <c r="A1065" s="14" t="s">
        <v>887</v>
      </c>
      <c r="B1065" s="14" t="s">
        <v>888</v>
      </c>
      <c r="C1065" s="14" t="s">
        <v>1248</v>
      </c>
      <c r="D1065" s="18" t="s">
        <v>923</v>
      </c>
      <c r="E1065" s="16" t="s">
        <v>964</v>
      </c>
    </row>
    <row r="1066" spans="1:5" x14ac:dyDescent="0.35">
      <c r="A1066" s="14" t="s">
        <v>887</v>
      </c>
      <c r="B1066" s="14" t="s">
        <v>888</v>
      </c>
      <c r="C1066" s="14" t="s">
        <v>1248</v>
      </c>
      <c r="D1066" s="18" t="s">
        <v>922</v>
      </c>
      <c r="E1066" s="16" t="s">
        <v>957</v>
      </c>
    </row>
    <row r="1067" spans="1:5" x14ac:dyDescent="0.35">
      <c r="A1067" s="14" t="s">
        <v>887</v>
      </c>
      <c r="B1067" s="14" t="s">
        <v>888</v>
      </c>
      <c r="C1067" s="14" t="s">
        <v>1248</v>
      </c>
      <c r="D1067" s="18" t="s">
        <v>924</v>
      </c>
      <c r="E1067" s="16" t="s">
        <v>971</v>
      </c>
    </row>
    <row r="1068" spans="1:5" x14ac:dyDescent="0.35">
      <c r="A1068" s="14" t="s">
        <v>887</v>
      </c>
      <c r="B1068" s="14" t="s">
        <v>888</v>
      </c>
      <c r="C1068" s="14" t="s">
        <v>1248</v>
      </c>
      <c r="D1068" s="18" t="s">
        <v>1220</v>
      </c>
      <c r="E1068" s="16" t="s">
        <v>1221</v>
      </c>
    </row>
    <row r="1069" spans="1:5" x14ac:dyDescent="0.35">
      <c r="A1069" s="14" t="s">
        <v>887</v>
      </c>
      <c r="B1069" s="14" t="s">
        <v>888</v>
      </c>
      <c r="C1069" s="14" t="s">
        <v>1248</v>
      </c>
      <c r="D1069" s="18" t="s">
        <v>925</v>
      </c>
      <c r="E1069" s="16" t="s">
        <v>937</v>
      </c>
    </row>
    <row r="1070" spans="1:5" x14ac:dyDescent="0.35">
      <c r="A1070" s="14" t="s">
        <v>887</v>
      </c>
      <c r="B1070" s="14" t="s">
        <v>888</v>
      </c>
      <c r="C1070" s="14" t="s">
        <v>1248</v>
      </c>
      <c r="D1070" s="18" t="s">
        <v>926</v>
      </c>
      <c r="E1070" s="16" t="s">
        <v>944</v>
      </c>
    </row>
    <row r="1071" spans="1:5" x14ac:dyDescent="0.35">
      <c r="A1071" s="14" t="s">
        <v>887</v>
      </c>
      <c r="B1071" s="14" t="s">
        <v>888</v>
      </c>
      <c r="C1071" s="14" t="s">
        <v>1248</v>
      </c>
      <c r="D1071" s="18" t="s">
        <v>927</v>
      </c>
      <c r="E1071" s="16" t="s">
        <v>951</v>
      </c>
    </row>
    <row r="1072" spans="1:5" x14ac:dyDescent="0.35">
      <c r="A1072" s="14" t="s">
        <v>887</v>
      </c>
      <c r="B1072" s="14" t="s">
        <v>888</v>
      </c>
      <c r="C1072" s="14" t="s">
        <v>1248</v>
      </c>
      <c r="D1072" s="18" t="s">
        <v>929</v>
      </c>
      <c r="E1072" s="16" t="s">
        <v>965</v>
      </c>
    </row>
    <row r="1073" spans="1:5" x14ac:dyDescent="0.35">
      <c r="A1073" s="14" t="s">
        <v>887</v>
      </c>
      <c r="B1073" s="14" t="s">
        <v>888</v>
      </c>
      <c r="C1073" s="14" t="s">
        <v>1248</v>
      </c>
      <c r="D1073" s="18" t="s">
        <v>928</v>
      </c>
      <c r="E1073" s="16" t="s">
        <v>958</v>
      </c>
    </row>
    <row r="1074" spans="1:5" x14ac:dyDescent="0.35">
      <c r="A1074" s="14" t="s">
        <v>887</v>
      </c>
      <c r="B1074" s="14" t="s">
        <v>888</v>
      </c>
      <c r="C1074" s="14" t="s">
        <v>1248</v>
      </c>
      <c r="D1074" s="18" t="s">
        <v>930</v>
      </c>
      <c r="E1074" s="16" t="s">
        <v>972</v>
      </c>
    </row>
    <row r="1075" spans="1:5" x14ac:dyDescent="0.35">
      <c r="A1075" s="14" t="s">
        <v>887</v>
      </c>
      <c r="B1075" s="14" t="s">
        <v>888</v>
      </c>
      <c r="C1075" s="14" t="s">
        <v>1248</v>
      </c>
      <c r="D1075" s="18" t="s">
        <v>1222</v>
      </c>
      <c r="E1075" s="16" t="s">
        <v>1223</v>
      </c>
    </row>
    <row r="1076" spans="1:5" x14ac:dyDescent="0.35">
      <c r="A1076" s="14" t="s">
        <v>887</v>
      </c>
      <c r="B1076" s="14" t="s">
        <v>888</v>
      </c>
      <c r="C1076" s="14" t="s">
        <v>1248</v>
      </c>
      <c r="D1076" s="18" t="s">
        <v>907</v>
      </c>
      <c r="E1076" s="16" t="s">
        <v>934</v>
      </c>
    </row>
    <row r="1077" spans="1:5" x14ac:dyDescent="0.35">
      <c r="A1077" s="14" t="s">
        <v>887</v>
      </c>
      <c r="B1077" s="14" t="s">
        <v>888</v>
      </c>
      <c r="C1077" s="14" t="s">
        <v>1248</v>
      </c>
      <c r="D1077" s="18" t="s">
        <v>908</v>
      </c>
      <c r="E1077" s="16" t="s">
        <v>941</v>
      </c>
    </row>
    <row r="1078" spans="1:5" x14ac:dyDescent="0.35">
      <c r="A1078" s="14" t="s">
        <v>887</v>
      </c>
      <c r="B1078" s="14" t="s">
        <v>888</v>
      </c>
      <c r="C1078" s="14" t="s">
        <v>1248</v>
      </c>
      <c r="D1078" s="18" t="s">
        <v>909</v>
      </c>
      <c r="E1078" s="16" t="s">
        <v>948</v>
      </c>
    </row>
    <row r="1079" spans="1:5" x14ac:dyDescent="0.35">
      <c r="A1079" s="14" t="s">
        <v>887</v>
      </c>
      <c r="B1079" s="14" t="s">
        <v>888</v>
      </c>
      <c r="C1079" s="14" t="s">
        <v>1248</v>
      </c>
      <c r="D1079" s="18" t="s">
        <v>911</v>
      </c>
      <c r="E1079" s="16" t="s">
        <v>962</v>
      </c>
    </row>
    <row r="1080" spans="1:5" x14ac:dyDescent="0.35">
      <c r="A1080" s="14" t="s">
        <v>887</v>
      </c>
      <c r="B1080" s="14" t="s">
        <v>888</v>
      </c>
      <c r="C1080" s="14" t="s">
        <v>1248</v>
      </c>
      <c r="D1080" s="18" t="s">
        <v>910</v>
      </c>
      <c r="E1080" s="16" t="s">
        <v>955</v>
      </c>
    </row>
    <row r="1081" spans="1:5" x14ac:dyDescent="0.35">
      <c r="A1081" s="14" t="s">
        <v>887</v>
      </c>
      <c r="B1081" s="14" t="s">
        <v>888</v>
      </c>
      <c r="C1081" s="14" t="s">
        <v>1248</v>
      </c>
      <c r="D1081" s="18" t="s">
        <v>912</v>
      </c>
      <c r="E1081" s="16" t="s">
        <v>969</v>
      </c>
    </row>
    <row r="1082" spans="1:5" x14ac:dyDescent="0.35">
      <c r="A1082" s="14" t="s">
        <v>887</v>
      </c>
      <c r="B1082" s="14" t="s">
        <v>888</v>
      </c>
      <c r="C1082" s="14" t="s">
        <v>1248</v>
      </c>
      <c r="D1082" s="18" t="s">
        <v>1224</v>
      </c>
      <c r="E1082" s="16" t="s">
        <v>1225</v>
      </c>
    </row>
    <row r="1083" spans="1:5" x14ac:dyDescent="0.35">
      <c r="A1083" s="14" t="s">
        <v>887</v>
      </c>
      <c r="B1083" s="14" t="s">
        <v>888</v>
      </c>
      <c r="C1083" s="14" t="s">
        <v>1248</v>
      </c>
      <c r="D1083" s="18" t="s">
        <v>913</v>
      </c>
      <c r="E1083" s="16" t="s">
        <v>935</v>
      </c>
    </row>
    <row r="1084" spans="1:5" x14ac:dyDescent="0.35">
      <c r="A1084" s="14" t="s">
        <v>887</v>
      </c>
      <c r="B1084" s="14" t="s">
        <v>888</v>
      </c>
      <c r="C1084" s="14" t="s">
        <v>1248</v>
      </c>
      <c r="D1084" s="18" t="s">
        <v>914</v>
      </c>
      <c r="E1084" s="16" t="s">
        <v>942</v>
      </c>
    </row>
    <row r="1085" spans="1:5" x14ac:dyDescent="0.35">
      <c r="A1085" s="14" t="s">
        <v>887</v>
      </c>
      <c r="B1085" s="14" t="s">
        <v>888</v>
      </c>
      <c r="C1085" s="14" t="s">
        <v>1248</v>
      </c>
      <c r="D1085" s="18" t="s">
        <v>915</v>
      </c>
      <c r="E1085" s="16" t="s">
        <v>949</v>
      </c>
    </row>
    <row r="1086" spans="1:5" x14ac:dyDescent="0.35">
      <c r="A1086" s="14" t="s">
        <v>887</v>
      </c>
      <c r="B1086" s="14" t="s">
        <v>888</v>
      </c>
      <c r="C1086" s="14" t="s">
        <v>1248</v>
      </c>
      <c r="D1086" s="18" t="s">
        <v>917</v>
      </c>
      <c r="E1086" s="16" t="s">
        <v>963</v>
      </c>
    </row>
    <row r="1087" spans="1:5" x14ac:dyDescent="0.35">
      <c r="A1087" s="14" t="s">
        <v>887</v>
      </c>
      <c r="B1087" s="14" t="s">
        <v>888</v>
      </c>
      <c r="C1087" s="14" t="s">
        <v>1248</v>
      </c>
      <c r="D1087" s="18" t="s">
        <v>916</v>
      </c>
      <c r="E1087" s="16" t="s">
        <v>956</v>
      </c>
    </row>
    <row r="1088" spans="1:5" x14ac:dyDescent="0.35">
      <c r="A1088" s="14" t="s">
        <v>887</v>
      </c>
      <c r="B1088" s="14" t="s">
        <v>888</v>
      </c>
      <c r="C1088" s="14" t="s">
        <v>1248</v>
      </c>
      <c r="D1088" s="18" t="s">
        <v>918</v>
      </c>
      <c r="E1088" s="16" t="s">
        <v>970</v>
      </c>
    </row>
    <row r="1089" spans="1:5" x14ac:dyDescent="0.35">
      <c r="A1089" s="14" t="s">
        <v>887</v>
      </c>
      <c r="B1089" s="14" t="s">
        <v>888</v>
      </c>
      <c r="C1089" s="14" t="s">
        <v>1248</v>
      </c>
      <c r="D1089" s="18" t="s">
        <v>1226</v>
      </c>
      <c r="E1089" s="16" t="s">
        <v>1227</v>
      </c>
    </row>
    <row r="1090" spans="1:5" x14ac:dyDescent="0.35">
      <c r="A1090" s="14" t="s">
        <v>887</v>
      </c>
      <c r="B1090" s="14" t="s">
        <v>888</v>
      </c>
      <c r="C1090" s="14" t="s">
        <v>1248</v>
      </c>
      <c r="D1090" s="18" t="s">
        <v>889</v>
      </c>
      <c r="E1090" s="16" t="s">
        <v>931</v>
      </c>
    </row>
    <row r="1091" spans="1:5" x14ac:dyDescent="0.35">
      <c r="A1091" s="14" t="s">
        <v>887</v>
      </c>
      <c r="B1091" s="14" t="s">
        <v>888</v>
      </c>
      <c r="C1091" s="14" t="s">
        <v>1248</v>
      </c>
      <c r="D1091" s="18" t="s">
        <v>890</v>
      </c>
      <c r="E1091" s="16" t="s">
        <v>938</v>
      </c>
    </row>
    <row r="1092" spans="1:5" x14ac:dyDescent="0.35">
      <c r="A1092" s="14" t="s">
        <v>887</v>
      </c>
      <c r="B1092" s="14" t="s">
        <v>888</v>
      </c>
      <c r="C1092" s="14" t="s">
        <v>1248</v>
      </c>
      <c r="D1092" s="18" t="s">
        <v>891</v>
      </c>
      <c r="E1092" s="16" t="s">
        <v>945</v>
      </c>
    </row>
    <row r="1093" spans="1:5" x14ac:dyDescent="0.35">
      <c r="A1093" s="14" t="s">
        <v>887</v>
      </c>
      <c r="B1093" s="14" t="s">
        <v>888</v>
      </c>
      <c r="C1093" s="14" t="s">
        <v>1248</v>
      </c>
      <c r="D1093" s="18" t="s">
        <v>893</v>
      </c>
      <c r="E1093" s="16" t="s">
        <v>959</v>
      </c>
    </row>
    <row r="1094" spans="1:5" x14ac:dyDescent="0.35">
      <c r="A1094" s="14" t="s">
        <v>887</v>
      </c>
      <c r="B1094" s="14" t="s">
        <v>888</v>
      </c>
      <c r="C1094" s="14" t="s">
        <v>1248</v>
      </c>
      <c r="D1094" s="18" t="s">
        <v>892</v>
      </c>
      <c r="E1094" s="16" t="s">
        <v>952</v>
      </c>
    </row>
    <row r="1095" spans="1:5" x14ac:dyDescent="0.35">
      <c r="A1095" s="14" t="s">
        <v>887</v>
      </c>
      <c r="B1095" s="14" t="s">
        <v>888</v>
      </c>
      <c r="C1095" s="14" t="s">
        <v>1248</v>
      </c>
      <c r="D1095" s="18" t="s">
        <v>894</v>
      </c>
      <c r="E1095" s="16" t="s">
        <v>966</v>
      </c>
    </row>
    <row r="1096" spans="1:5" x14ac:dyDescent="0.35">
      <c r="A1096" s="14" t="s">
        <v>887</v>
      </c>
      <c r="B1096" s="14" t="s">
        <v>888</v>
      </c>
      <c r="C1096" s="14" t="s">
        <v>1248</v>
      </c>
      <c r="D1096" s="18" t="s">
        <v>1228</v>
      </c>
      <c r="E1096" s="16" t="s">
        <v>1229</v>
      </c>
    </row>
    <row r="1097" spans="1:5" x14ac:dyDescent="0.35">
      <c r="A1097" s="14" t="s">
        <v>887</v>
      </c>
      <c r="B1097" s="14" t="s">
        <v>1471</v>
      </c>
      <c r="C1097" s="14" t="s">
        <v>1831</v>
      </c>
      <c r="D1097" s="18" t="s">
        <v>1832</v>
      </c>
      <c r="E1097" s="16" t="s">
        <v>1833</v>
      </c>
    </row>
    <row r="1098" spans="1:5" x14ac:dyDescent="0.35">
      <c r="A1098" s="14" t="s">
        <v>887</v>
      </c>
      <c r="B1098" s="14" t="s">
        <v>1471</v>
      </c>
      <c r="C1098" s="14" t="s">
        <v>1831</v>
      </c>
      <c r="D1098" s="18" t="s">
        <v>1834</v>
      </c>
      <c r="E1098" s="16" t="s">
        <v>1835</v>
      </c>
    </row>
    <row r="1099" spans="1:5" x14ac:dyDescent="0.35">
      <c r="A1099" s="14" t="s">
        <v>887</v>
      </c>
      <c r="B1099" s="14" t="s">
        <v>1471</v>
      </c>
      <c r="C1099" s="14" t="s">
        <v>1831</v>
      </c>
      <c r="D1099" s="18" t="s">
        <v>1836</v>
      </c>
      <c r="E1099" s="16" t="s">
        <v>1837</v>
      </c>
    </row>
    <row r="1100" spans="1:5" x14ac:dyDescent="0.35">
      <c r="A1100" s="14" t="s">
        <v>887</v>
      </c>
      <c r="B1100" s="14" t="s">
        <v>1471</v>
      </c>
      <c r="C1100" s="14" t="s">
        <v>1831</v>
      </c>
      <c r="D1100" s="18" t="s">
        <v>1838</v>
      </c>
      <c r="E1100" s="16" t="s">
        <v>1839</v>
      </c>
    </row>
    <row r="1101" spans="1:5" x14ac:dyDescent="0.35">
      <c r="A1101" s="14" t="s">
        <v>887</v>
      </c>
      <c r="B1101" s="14" t="s">
        <v>1471</v>
      </c>
      <c r="C1101" s="14" t="s">
        <v>1831</v>
      </c>
      <c r="D1101" s="18" t="s">
        <v>1840</v>
      </c>
      <c r="E1101" s="16" t="s">
        <v>1841</v>
      </c>
    </row>
    <row r="1102" spans="1:5" x14ac:dyDescent="0.35">
      <c r="A1102" s="14" t="s">
        <v>887</v>
      </c>
      <c r="B1102" s="14" t="s">
        <v>1471</v>
      </c>
      <c r="C1102" s="14" t="s">
        <v>1831</v>
      </c>
      <c r="D1102" s="18" t="s">
        <v>1842</v>
      </c>
      <c r="E1102" s="16" t="s">
        <v>1843</v>
      </c>
    </row>
    <row r="1103" spans="1:5" x14ac:dyDescent="0.35">
      <c r="A1103" s="14" t="s">
        <v>887</v>
      </c>
      <c r="B1103" s="14" t="s">
        <v>1471</v>
      </c>
      <c r="C1103" s="14" t="s">
        <v>1831</v>
      </c>
      <c r="D1103" s="18" t="s">
        <v>1844</v>
      </c>
      <c r="E1103" s="16" t="s">
        <v>1845</v>
      </c>
    </row>
    <row r="1104" spans="1:5" x14ac:dyDescent="0.35">
      <c r="A1104" s="14" t="s">
        <v>887</v>
      </c>
      <c r="B1104" s="14" t="s">
        <v>1471</v>
      </c>
      <c r="C1104" s="14" t="s">
        <v>1831</v>
      </c>
      <c r="D1104" s="18" t="s">
        <v>1846</v>
      </c>
      <c r="E1104" s="16" t="s">
        <v>1847</v>
      </c>
    </row>
    <row r="1105" spans="1:5" x14ac:dyDescent="0.35">
      <c r="A1105" s="14" t="s">
        <v>887</v>
      </c>
      <c r="B1105" s="14" t="s">
        <v>1471</v>
      </c>
      <c r="C1105" s="14" t="s">
        <v>1831</v>
      </c>
      <c r="D1105" s="22" t="s">
        <v>2766</v>
      </c>
      <c r="E1105" s="22" t="s">
        <v>2767</v>
      </c>
    </row>
    <row r="1106" spans="1:5" x14ac:dyDescent="0.35">
      <c r="A1106" s="14" t="s">
        <v>887</v>
      </c>
      <c r="B1106" s="14" t="s">
        <v>1471</v>
      </c>
      <c r="C1106" s="14" t="s">
        <v>1831</v>
      </c>
      <c r="D1106" s="18" t="s">
        <v>1848</v>
      </c>
      <c r="E1106" s="16" t="s">
        <v>1849</v>
      </c>
    </row>
    <row r="1107" spans="1:5" x14ac:dyDescent="0.35">
      <c r="A1107" s="14" t="s">
        <v>887</v>
      </c>
      <c r="B1107" s="14" t="s">
        <v>1471</v>
      </c>
      <c r="C1107" s="14" t="s">
        <v>1831</v>
      </c>
      <c r="D1107" s="18" t="s">
        <v>1850</v>
      </c>
      <c r="E1107" s="16" t="s">
        <v>1851</v>
      </c>
    </row>
    <row r="1108" spans="1:5" ht="32.75" x14ac:dyDescent="0.35">
      <c r="A1108" s="14" t="s">
        <v>887</v>
      </c>
      <c r="B1108" s="14" t="s">
        <v>1471</v>
      </c>
      <c r="C1108" s="14" t="s">
        <v>1831</v>
      </c>
      <c r="D1108" s="18" t="s">
        <v>1852</v>
      </c>
      <c r="E1108" s="16" t="s">
        <v>1853</v>
      </c>
    </row>
    <row r="1109" spans="1:5" x14ac:dyDescent="0.35">
      <c r="A1109" s="14" t="s">
        <v>887</v>
      </c>
      <c r="B1109" s="14" t="s">
        <v>1471</v>
      </c>
      <c r="C1109" s="14" t="s">
        <v>1831</v>
      </c>
      <c r="D1109" s="18" t="s">
        <v>1854</v>
      </c>
      <c r="E1109" s="16" t="s">
        <v>1855</v>
      </c>
    </row>
    <row r="1110" spans="1:5" x14ac:dyDescent="0.35">
      <c r="A1110" s="14" t="s">
        <v>887</v>
      </c>
      <c r="B1110" s="14" t="s">
        <v>1471</v>
      </c>
      <c r="C1110" s="14" t="s">
        <v>1831</v>
      </c>
      <c r="D1110" s="18" t="s">
        <v>1856</v>
      </c>
      <c r="E1110" s="16" t="s">
        <v>1857</v>
      </c>
    </row>
    <row r="1111" spans="1:5" x14ac:dyDescent="0.35">
      <c r="A1111" s="14" t="s">
        <v>887</v>
      </c>
      <c r="B1111" s="14" t="s">
        <v>1471</v>
      </c>
      <c r="C1111" s="14" t="s">
        <v>1831</v>
      </c>
      <c r="D1111" s="18" t="s">
        <v>1858</v>
      </c>
      <c r="E1111" s="16" t="s">
        <v>1859</v>
      </c>
    </row>
    <row r="1112" spans="1:5" x14ac:dyDescent="0.35">
      <c r="A1112" s="14" t="s">
        <v>887</v>
      </c>
      <c r="B1112" s="14" t="s">
        <v>1471</v>
      </c>
      <c r="C1112" s="14" t="s">
        <v>1831</v>
      </c>
      <c r="D1112" s="18" t="s">
        <v>1860</v>
      </c>
      <c r="E1112" s="16" t="s">
        <v>1861</v>
      </c>
    </row>
    <row r="1113" spans="1:5" x14ac:dyDescent="0.35">
      <c r="A1113" s="14" t="s">
        <v>887</v>
      </c>
      <c r="B1113" s="14" t="s">
        <v>1471</v>
      </c>
      <c r="C1113" s="14" t="s">
        <v>1831</v>
      </c>
      <c r="D1113" s="18" t="s">
        <v>1862</v>
      </c>
      <c r="E1113" s="16" t="s">
        <v>1863</v>
      </c>
    </row>
    <row r="1114" spans="1:5" x14ac:dyDescent="0.35">
      <c r="A1114" s="14" t="s">
        <v>887</v>
      </c>
      <c r="B1114" s="14" t="s">
        <v>1471</v>
      </c>
      <c r="C1114" s="14" t="s">
        <v>1472</v>
      </c>
      <c r="D1114" s="18" t="s">
        <v>1473</v>
      </c>
      <c r="E1114" s="16" t="s">
        <v>1474</v>
      </c>
    </row>
    <row r="1115" spans="1:5" x14ac:dyDescent="0.35">
      <c r="A1115" s="14" t="s">
        <v>887</v>
      </c>
      <c r="B1115" s="14" t="s">
        <v>1471</v>
      </c>
      <c r="C1115" s="14" t="s">
        <v>1472</v>
      </c>
      <c r="D1115" s="18" t="s">
        <v>1475</v>
      </c>
      <c r="E1115" s="16" t="s">
        <v>1476</v>
      </c>
    </row>
    <row r="1116" spans="1:5" x14ac:dyDescent="0.35">
      <c r="A1116" s="14" t="s">
        <v>887</v>
      </c>
      <c r="B1116" s="14" t="s">
        <v>1471</v>
      </c>
      <c r="C1116" s="14" t="s">
        <v>1472</v>
      </c>
      <c r="D1116" s="18" t="s">
        <v>1477</v>
      </c>
      <c r="E1116" s="16" t="s">
        <v>1478</v>
      </c>
    </row>
    <row r="1117" spans="1:5" x14ac:dyDescent="0.35">
      <c r="A1117" s="14" t="s">
        <v>887</v>
      </c>
      <c r="B1117" s="14" t="s">
        <v>1471</v>
      </c>
      <c r="C1117" s="14" t="s">
        <v>1472</v>
      </c>
      <c r="D1117" s="18" t="s">
        <v>1479</v>
      </c>
      <c r="E1117" s="16" t="s">
        <v>1480</v>
      </c>
    </row>
    <row r="1118" spans="1:5" x14ac:dyDescent="0.35">
      <c r="A1118" s="14" t="s">
        <v>887</v>
      </c>
      <c r="B1118" s="14" t="s">
        <v>1471</v>
      </c>
      <c r="C1118" s="14" t="s">
        <v>1472</v>
      </c>
      <c r="D1118" s="18" t="s">
        <v>1481</v>
      </c>
      <c r="E1118" s="16" t="s">
        <v>1482</v>
      </c>
    </row>
    <row r="1119" spans="1:5" x14ac:dyDescent="0.35">
      <c r="A1119" s="14" t="s">
        <v>887</v>
      </c>
      <c r="B1119" s="14" t="s">
        <v>1471</v>
      </c>
      <c r="C1119" s="14" t="s">
        <v>1472</v>
      </c>
      <c r="D1119" s="18" t="s">
        <v>1483</v>
      </c>
      <c r="E1119" s="16" t="s">
        <v>1484</v>
      </c>
    </row>
    <row r="1120" spans="1:5" x14ac:dyDescent="0.35">
      <c r="A1120" s="14" t="s">
        <v>887</v>
      </c>
      <c r="B1120" s="14" t="s">
        <v>1471</v>
      </c>
      <c r="C1120" s="14" t="s">
        <v>1472</v>
      </c>
      <c r="D1120" s="18" t="s">
        <v>1485</v>
      </c>
      <c r="E1120" s="16" t="s">
        <v>1486</v>
      </c>
    </row>
    <row r="1121" spans="1:5" x14ac:dyDescent="0.35">
      <c r="A1121" s="14" t="s">
        <v>887</v>
      </c>
      <c r="B1121" s="14" t="s">
        <v>1471</v>
      </c>
      <c r="C1121" s="14" t="s">
        <v>1472</v>
      </c>
      <c r="D1121" s="18" t="s">
        <v>1487</v>
      </c>
      <c r="E1121" s="16" t="s">
        <v>1488</v>
      </c>
    </row>
    <row r="1122" spans="1:5" x14ac:dyDescent="0.35">
      <c r="A1122" s="14" t="s">
        <v>887</v>
      </c>
      <c r="B1122" s="14" t="s">
        <v>1471</v>
      </c>
      <c r="C1122" s="14" t="s">
        <v>1472</v>
      </c>
      <c r="D1122" s="18" t="s">
        <v>1489</v>
      </c>
      <c r="E1122" s="16" t="s">
        <v>1490</v>
      </c>
    </row>
    <row r="1123" spans="1:5" x14ac:dyDescent="0.35">
      <c r="A1123" s="14" t="s">
        <v>887</v>
      </c>
      <c r="B1123" s="14" t="s">
        <v>1471</v>
      </c>
      <c r="C1123" s="14" t="s">
        <v>1472</v>
      </c>
      <c r="D1123" s="18" t="s">
        <v>1491</v>
      </c>
      <c r="E1123" s="16" t="s">
        <v>1492</v>
      </c>
    </row>
    <row r="1124" spans="1:5" x14ac:dyDescent="0.35">
      <c r="A1124" s="14" t="s">
        <v>887</v>
      </c>
      <c r="B1124" s="14" t="s">
        <v>1471</v>
      </c>
      <c r="C1124" s="14" t="s">
        <v>1472</v>
      </c>
      <c r="D1124" s="18" t="s">
        <v>1493</v>
      </c>
      <c r="E1124" s="16" t="s">
        <v>1494</v>
      </c>
    </row>
    <row r="1125" spans="1:5" x14ac:dyDescent="0.35">
      <c r="A1125" s="14" t="s">
        <v>887</v>
      </c>
      <c r="B1125" s="14" t="s">
        <v>1471</v>
      </c>
      <c r="C1125" s="14" t="s">
        <v>1472</v>
      </c>
      <c r="D1125" s="18" t="s">
        <v>1495</v>
      </c>
      <c r="E1125" s="16" t="s">
        <v>1496</v>
      </c>
    </row>
    <row r="1126" spans="1:5" x14ac:dyDescent="0.35">
      <c r="A1126" s="14" t="s">
        <v>887</v>
      </c>
      <c r="B1126" s="14" t="s">
        <v>1471</v>
      </c>
      <c r="C1126" s="14" t="s">
        <v>1472</v>
      </c>
      <c r="D1126" s="18" t="s">
        <v>1497</v>
      </c>
      <c r="E1126" s="16" t="s">
        <v>1498</v>
      </c>
    </row>
    <row r="1127" spans="1:5" x14ac:dyDescent="0.35">
      <c r="A1127" s="14" t="s">
        <v>887</v>
      </c>
      <c r="B1127" s="14" t="s">
        <v>1471</v>
      </c>
      <c r="C1127" s="14" t="s">
        <v>1472</v>
      </c>
      <c r="D1127" s="18" t="s">
        <v>1499</v>
      </c>
      <c r="E1127" s="16" t="s">
        <v>1500</v>
      </c>
    </row>
    <row r="1128" spans="1:5" x14ac:dyDescent="0.35">
      <c r="A1128" s="14" t="s">
        <v>887</v>
      </c>
      <c r="B1128" s="14" t="s">
        <v>1471</v>
      </c>
      <c r="C1128" s="14" t="s">
        <v>1472</v>
      </c>
      <c r="D1128" s="18" t="s">
        <v>1501</v>
      </c>
      <c r="E1128" s="16" t="s">
        <v>1502</v>
      </c>
    </row>
    <row r="1129" spans="1:5" x14ac:dyDescent="0.35">
      <c r="A1129" s="14" t="s">
        <v>887</v>
      </c>
      <c r="B1129" s="14" t="s">
        <v>1471</v>
      </c>
      <c r="C1129" s="14" t="s">
        <v>1472</v>
      </c>
      <c r="D1129" s="18" t="s">
        <v>1503</v>
      </c>
      <c r="E1129" s="16" t="s">
        <v>1504</v>
      </c>
    </row>
    <row r="1130" spans="1:5" x14ac:dyDescent="0.35">
      <c r="A1130" s="14" t="s">
        <v>887</v>
      </c>
      <c r="B1130" s="14" t="s">
        <v>1471</v>
      </c>
      <c r="C1130" s="14" t="s">
        <v>1472</v>
      </c>
      <c r="D1130" s="18" t="s">
        <v>1505</v>
      </c>
      <c r="E1130" s="16" t="s">
        <v>1506</v>
      </c>
    </row>
    <row r="1131" spans="1:5" x14ac:dyDescent="0.35">
      <c r="A1131" s="14" t="s">
        <v>887</v>
      </c>
      <c r="B1131" s="14" t="s">
        <v>1471</v>
      </c>
      <c r="C1131" s="14" t="s">
        <v>1472</v>
      </c>
      <c r="D1131" s="18" t="s">
        <v>1507</v>
      </c>
      <c r="E1131" s="16" t="s">
        <v>1508</v>
      </c>
    </row>
    <row r="1132" spans="1:5" x14ac:dyDescent="0.35">
      <c r="A1132" s="14" t="s">
        <v>887</v>
      </c>
      <c r="B1132" s="14" t="s">
        <v>1471</v>
      </c>
      <c r="C1132" s="14" t="s">
        <v>1472</v>
      </c>
      <c r="D1132" s="18" t="s">
        <v>1509</v>
      </c>
      <c r="E1132" s="16" t="s">
        <v>1510</v>
      </c>
    </row>
    <row r="1133" spans="1:5" x14ac:dyDescent="0.35">
      <c r="A1133" s="14" t="s">
        <v>887</v>
      </c>
      <c r="B1133" s="14" t="s">
        <v>1471</v>
      </c>
      <c r="C1133" s="14" t="s">
        <v>1472</v>
      </c>
      <c r="D1133" s="18" t="s">
        <v>1511</v>
      </c>
      <c r="E1133" s="16" t="s">
        <v>1512</v>
      </c>
    </row>
    <row r="1134" spans="1:5" x14ac:dyDescent="0.35">
      <c r="A1134" s="14" t="s">
        <v>887</v>
      </c>
      <c r="B1134" s="14" t="s">
        <v>1471</v>
      </c>
      <c r="C1134" s="14" t="s">
        <v>1472</v>
      </c>
      <c r="D1134" s="18" t="s">
        <v>1513</v>
      </c>
      <c r="E1134" s="16" t="s">
        <v>1514</v>
      </c>
    </row>
    <row r="1135" spans="1:5" x14ac:dyDescent="0.35">
      <c r="A1135" s="14" t="s">
        <v>887</v>
      </c>
      <c r="B1135" s="14" t="s">
        <v>1471</v>
      </c>
      <c r="C1135" s="14" t="s">
        <v>1472</v>
      </c>
      <c r="D1135" s="18" t="s">
        <v>1515</v>
      </c>
      <c r="E1135" s="16" t="s">
        <v>1516</v>
      </c>
    </row>
    <row r="1136" spans="1:5" x14ac:dyDescent="0.35">
      <c r="A1136" s="14" t="s">
        <v>887</v>
      </c>
      <c r="B1136" s="14" t="s">
        <v>1471</v>
      </c>
      <c r="C1136" s="14" t="s">
        <v>1472</v>
      </c>
      <c r="D1136" s="18" t="s">
        <v>1517</v>
      </c>
      <c r="E1136" s="16" t="s">
        <v>1518</v>
      </c>
    </row>
    <row r="1137" spans="1:5" x14ac:dyDescent="0.35">
      <c r="A1137" s="14" t="s">
        <v>887</v>
      </c>
      <c r="B1137" s="14" t="s">
        <v>1471</v>
      </c>
      <c r="C1137" s="14" t="s">
        <v>1472</v>
      </c>
      <c r="D1137" s="18" t="s">
        <v>1519</v>
      </c>
      <c r="E1137" s="16" t="s">
        <v>1520</v>
      </c>
    </row>
    <row r="1138" spans="1:5" x14ac:dyDescent="0.35">
      <c r="A1138" s="14" t="s">
        <v>887</v>
      </c>
      <c r="B1138" s="14" t="s">
        <v>1471</v>
      </c>
      <c r="C1138" s="14" t="s">
        <v>1472</v>
      </c>
      <c r="D1138" s="18" t="s">
        <v>1521</v>
      </c>
      <c r="E1138" s="16" t="s">
        <v>1522</v>
      </c>
    </row>
    <row r="1139" spans="1:5" x14ac:dyDescent="0.35">
      <c r="A1139" s="14" t="s">
        <v>887</v>
      </c>
      <c r="B1139" s="14" t="s">
        <v>1471</v>
      </c>
      <c r="C1139" s="14" t="s">
        <v>1472</v>
      </c>
      <c r="D1139" s="18" t="s">
        <v>1523</v>
      </c>
      <c r="E1139" s="16" t="s">
        <v>1524</v>
      </c>
    </row>
    <row r="1140" spans="1:5" x14ac:dyDescent="0.35">
      <c r="A1140" s="14" t="s">
        <v>887</v>
      </c>
      <c r="B1140" s="14" t="s">
        <v>1471</v>
      </c>
      <c r="C1140" s="14" t="s">
        <v>1472</v>
      </c>
      <c r="D1140" s="18" t="s">
        <v>1525</v>
      </c>
      <c r="E1140" s="16" t="s">
        <v>1526</v>
      </c>
    </row>
    <row r="1141" spans="1:5" x14ac:dyDescent="0.35">
      <c r="A1141" s="14" t="s">
        <v>887</v>
      </c>
      <c r="B1141" s="14" t="s">
        <v>1471</v>
      </c>
      <c r="C1141" s="14" t="s">
        <v>1472</v>
      </c>
      <c r="D1141" s="18" t="s">
        <v>1527</v>
      </c>
      <c r="E1141" s="16" t="s">
        <v>1528</v>
      </c>
    </row>
    <row r="1142" spans="1:5" x14ac:dyDescent="0.35">
      <c r="A1142" s="14" t="s">
        <v>887</v>
      </c>
      <c r="B1142" s="14" t="s">
        <v>1471</v>
      </c>
      <c r="C1142" s="14" t="s">
        <v>1472</v>
      </c>
      <c r="D1142" s="18" t="s">
        <v>1529</v>
      </c>
      <c r="E1142" s="16" t="s">
        <v>1530</v>
      </c>
    </row>
    <row r="1143" spans="1:5" x14ac:dyDescent="0.35">
      <c r="A1143" s="14" t="s">
        <v>887</v>
      </c>
      <c r="B1143" s="14" t="s">
        <v>1471</v>
      </c>
      <c r="C1143" s="14" t="s">
        <v>1472</v>
      </c>
      <c r="D1143" s="18" t="s">
        <v>1531</v>
      </c>
      <c r="E1143" s="16" t="s">
        <v>1532</v>
      </c>
    </row>
    <row r="1144" spans="1:5" x14ac:dyDescent="0.35">
      <c r="A1144" s="14" t="s">
        <v>887</v>
      </c>
      <c r="B1144" s="14" t="s">
        <v>1471</v>
      </c>
      <c r="C1144" s="14" t="s">
        <v>1472</v>
      </c>
      <c r="D1144" s="18" t="s">
        <v>1533</v>
      </c>
      <c r="E1144" s="16" t="s">
        <v>1534</v>
      </c>
    </row>
    <row r="1145" spans="1:5" x14ac:dyDescent="0.35">
      <c r="A1145" s="14" t="s">
        <v>887</v>
      </c>
      <c r="B1145" s="14" t="s">
        <v>1471</v>
      </c>
      <c r="C1145" s="14" t="s">
        <v>1472</v>
      </c>
      <c r="D1145" s="18" t="s">
        <v>1535</v>
      </c>
      <c r="E1145" s="16" t="s">
        <v>1536</v>
      </c>
    </row>
    <row r="1146" spans="1:5" x14ac:dyDescent="0.35">
      <c r="A1146" s="14" t="s">
        <v>887</v>
      </c>
      <c r="B1146" s="14" t="s">
        <v>1471</v>
      </c>
      <c r="C1146" s="14" t="s">
        <v>1472</v>
      </c>
      <c r="D1146" s="18" t="s">
        <v>1537</v>
      </c>
      <c r="E1146" s="16" t="s">
        <v>1538</v>
      </c>
    </row>
    <row r="1147" spans="1:5" x14ac:dyDescent="0.35">
      <c r="A1147" s="14" t="s">
        <v>887</v>
      </c>
      <c r="B1147" s="14" t="s">
        <v>1471</v>
      </c>
      <c r="C1147" s="14" t="s">
        <v>1472</v>
      </c>
      <c r="D1147" s="18" t="s">
        <v>1539</v>
      </c>
      <c r="E1147" s="16" t="s">
        <v>1540</v>
      </c>
    </row>
    <row r="1148" spans="1:5" x14ac:dyDescent="0.35">
      <c r="A1148" s="14" t="s">
        <v>887</v>
      </c>
      <c r="B1148" s="14" t="s">
        <v>1471</v>
      </c>
      <c r="C1148" s="14" t="s">
        <v>1472</v>
      </c>
      <c r="D1148" s="18" t="s">
        <v>1541</v>
      </c>
      <c r="E1148" s="16" t="s">
        <v>1542</v>
      </c>
    </row>
    <row r="1149" spans="1:5" x14ac:dyDescent="0.35">
      <c r="A1149" s="14" t="s">
        <v>887</v>
      </c>
      <c r="B1149" s="14" t="s">
        <v>1471</v>
      </c>
      <c r="C1149" s="14" t="s">
        <v>1472</v>
      </c>
      <c r="D1149" s="18" t="s">
        <v>1543</v>
      </c>
      <c r="E1149" s="16" t="s">
        <v>1544</v>
      </c>
    </row>
    <row r="1150" spans="1:5" x14ac:dyDescent="0.35">
      <c r="A1150" s="14" t="s">
        <v>887</v>
      </c>
      <c r="B1150" s="14" t="s">
        <v>1471</v>
      </c>
      <c r="C1150" s="14" t="s">
        <v>1472</v>
      </c>
      <c r="D1150" s="18" t="s">
        <v>1545</v>
      </c>
      <c r="E1150" s="16" t="s">
        <v>1546</v>
      </c>
    </row>
    <row r="1151" spans="1:5" x14ac:dyDescent="0.35">
      <c r="A1151" s="14" t="s">
        <v>887</v>
      </c>
      <c r="B1151" s="14" t="s">
        <v>1471</v>
      </c>
      <c r="C1151" s="14" t="s">
        <v>1472</v>
      </c>
      <c r="D1151" s="18" t="s">
        <v>1547</v>
      </c>
      <c r="E1151" s="16" t="s">
        <v>1548</v>
      </c>
    </row>
    <row r="1152" spans="1:5" x14ac:dyDescent="0.35">
      <c r="A1152" s="14" t="s">
        <v>887</v>
      </c>
      <c r="B1152" s="14" t="s">
        <v>1471</v>
      </c>
      <c r="C1152" s="14" t="s">
        <v>1472</v>
      </c>
      <c r="D1152" s="18" t="s">
        <v>1549</v>
      </c>
      <c r="E1152" s="16" t="s">
        <v>1550</v>
      </c>
    </row>
    <row r="1153" spans="1:5" x14ac:dyDescent="0.35">
      <c r="A1153" s="14" t="s">
        <v>887</v>
      </c>
      <c r="B1153" s="14" t="s">
        <v>1471</v>
      </c>
      <c r="C1153" s="14" t="s">
        <v>1472</v>
      </c>
      <c r="D1153" s="18" t="s">
        <v>1551</v>
      </c>
      <c r="E1153" s="16" t="s">
        <v>1552</v>
      </c>
    </row>
    <row r="1154" spans="1:5" x14ac:dyDescent="0.35">
      <c r="A1154" s="14" t="s">
        <v>887</v>
      </c>
      <c r="B1154" s="14" t="s">
        <v>1471</v>
      </c>
      <c r="C1154" s="14" t="s">
        <v>1472</v>
      </c>
      <c r="D1154" s="18" t="s">
        <v>1553</v>
      </c>
      <c r="E1154" s="16" t="s">
        <v>1554</v>
      </c>
    </row>
    <row r="1155" spans="1:5" x14ac:dyDescent="0.35">
      <c r="A1155" s="14" t="s">
        <v>887</v>
      </c>
      <c r="B1155" s="14" t="s">
        <v>1471</v>
      </c>
      <c r="C1155" s="14" t="s">
        <v>1472</v>
      </c>
      <c r="D1155" s="18" t="s">
        <v>1555</v>
      </c>
      <c r="E1155" s="16" t="s">
        <v>1556</v>
      </c>
    </row>
    <row r="1156" spans="1:5" x14ac:dyDescent="0.35">
      <c r="A1156" s="14" t="s">
        <v>887</v>
      </c>
      <c r="B1156" s="14" t="s">
        <v>1471</v>
      </c>
      <c r="C1156" s="14" t="s">
        <v>1472</v>
      </c>
      <c r="D1156" s="18" t="s">
        <v>1557</v>
      </c>
      <c r="E1156" s="16" t="s">
        <v>1558</v>
      </c>
    </row>
    <row r="1157" spans="1:5" x14ac:dyDescent="0.35">
      <c r="A1157" s="14" t="s">
        <v>887</v>
      </c>
      <c r="B1157" s="14" t="s">
        <v>1471</v>
      </c>
      <c r="C1157" s="14" t="s">
        <v>1472</v>
      </c>
      <c r="D1157" s="18" t="s">
        <v>1559</v>
      </c>
      <c r="E1157" s="16" t="s">
        <v>1560</v>
      </c>
    </row>
    <row r="1158" spans="1:5" x14ac:dyDescent="0.35">
      <c r="A1158" s="14" t="s">
        <v>887</v>
      </c>
      <c r="B1158" s="14" t="s">
        <v>1471</v>
      </c>
      <c r="C1158" s="14" t="s">
        <v>1472</v>
      </c>
      <c r="D1158" s="18" t="s">
        <v>1561</v>
      </c>
      <c r="E1158" s="16" t="s">
        <v>1562</v>
      </c>
    </row>
    <row r="1159" spans="1:5" x14ac:dyDescent="0.35">
      <c r="A1159" s="14" t="s">
        <v>887</v>
      </c>
      <c r="B1159" s="14" t="s">
        <v>1471</v>
      </c>
      <c r="C1159" s="14" t="s">
        <v>1472</v>
      </c>
      <c r="D1159" s="18" t="s">
        <v>1563</v>
      </c>
      <c r="E1159" s="16" t="s">
        <v>1564</v>
      </c>
    </row>
    <row r="1160" spans="1:5" x14ac:dyDescent="0.35">
      <c r="A1160" s="14" t="s">
        <v>887</v>
      </c>
      <c r="B1160" s="14" t="s">
        <v>1471</v>
      </c>
      <c r="C1160" s="14" t="s">
        <v>1472</v>
      </c>
      <c r="D1160" s="18" t="s">
        <v>1565</v>
      </c>
      <c r="E1160" s="16" t="s">
        <v>1566</v>
      </c>
    </row>
    <row r="1161" spans="1:5" x14ac:dyDescent="0.35">
      <c r="A1161" s="14" t="s">
        <v>887</v>
      </c>
      <c r="B1161" s="14" t="s">
        <v>1471</v>
      </c>
      <c r="C1161" s="14" t="s">
        <v>1472</v>
      </c>
      <c r="D1161" s="18" t="s">
        <v>1567</v>
      </c>
      <c r="E1161" s="16" t="s">
        <v>1568</v>
      </c>
    </row>
    <row r="1162" spans="1:5" x14ac:dyDescent="0.35">
      <c r="A1162" s="14" t="s">
        <v>887</v>
      </c>
      <c r="B1162" s="14" t="s">
        <v>1471</v>
      </c>
      <c r="C1162" s="14" t="s">
        <v>1472</v>
      </c>
      <c r="D1162" s="18" t="s">
        <v>1569</v>
      </c>
      <c r="E1162" s="16" t="s">
        <v>1570</v>
      </c>
    </row>
    <row r="1163" spans="1:5" x14ac:dyDescent="0.35">
      <c r="A1163" s="14" t="s">
        <v>887</v>
      </c>
      <c r="B1163" s="14" t="s">
        <v>1471</v>
      </c>
      <c r="C1163" s="14" t="s">
        <v>1472</v>
      </c>
      <c r="D1163" s="18" t="s">
        <v>1571</v>
      </c>
      <c r="E1163" s="16" t="s">
        <v>1572</v>
      </c>
    </row>
    <row r="1164" spans="1:5" x14ac:dyDescent="0.35">
      <c r="A1164" s="14" t="s">
        <v>887</v>
      </c>
      <c r="B1164" s="14" t="s">
        <v>1471</v>
      </c>
      <c r="C1164" s="14" t="s">
        <v>1472</v>
      </c>
      <c r="D1164" s="18" t="s">
        <v>1573</v>
      </c>
      <c r="E1164" s="16" t="s">
        <v>1574</v>
      </c>
    </row>
    <row r="1165" spans="1:5" x14ac:dyDescent="0.35">
      <c r="A1165" s="14" t="s">
        <v>887</v>
      </c>
      <c r="B1165" s="14" t="s">
        <v>1471</v>
      </c>
      <c r="C1165" s="14" t="s">
        <v>1472</v>
      </c>
      <c r="D1165" s="18" t="s">
        <v>1575</v>
      </c>
      <c r="E1165" s="16" t="s">
        <v>1576</v>
      </c>
    </row>
    <row r="1166" spans="1:5" x14ac:dyDescent="0.35">
      <c r="A1166" s="14" t="s">
        <v>887</v>
      </c>
      <c r="B1166" s="14" t="s">
        <v>1471</v>
      </c>
      <c r="C1166" s="14" t="s">
        <v>1472</v>
      </c>
      <c r="D1166" s="18" t="s">
        <v>1577</v>
      </c>
      <c r="E1166" s="16" t="s">
        <v>1578</v>
      </c>
    </row>
    <row r="1167" spans="1:5" x14ac:dyDescent="0.35">
      <c r="A1167" s="14" t="s">
        <v>887</v>
      </c>
      <c r="B1167" s="14" t="s">
        <v>1471</v>
      </c>
      <c r="C1167" s="14" t="s">
        <v>1472</v>
      </c>
      <c r="D1167" s="18" t="s">
        <v>1579</v>
      </c>
      <c r="E1167" s="16" t="s">
        <v>1580</v>
      </c>
    </row>
    <row r="1168" spans="1:5" x14ac:dyDescent="0.35">
      <c r="A1168" s="14" t="s">
        <v>75</v>
      </c>
      <c r="B1168" s="14" t="s">
        <v>2112</v>
      </c>
      <c r="C1168" s="14" t="s">
        <v>2113</v>
      </c>
      <c r="D1168" s="18" t="s">
        <v>2114</v>
      </c>
      <c r="E1168" s="18" t="s">
        <v>2115</v>
      </c>
    </row>
    <row r="1169" spans="1:5" ht="32.75" x14ac:dyDescent="0.35">
      <c r="A1169" s="14" t="s">
        <v>75</v>
      </c>
      <c r="B1169" s="14" t="s">
        <v>2112</v>
      </c>
      <c r="C1169" s="14" t="s">
        <v>2113</v>
      </c>
      <c r="D1169" s="18" t="s">
        <v>2116</v>
      </c>
      <c r="E1169" s="18" t="s">
        <v>2117</v>
      </c>
    </row>
    <row r="1170" spans="1:5" x14ac:dyDescent="0.35">
      <c r="A1170" s="14" t="s">
        <v>75</v>
      </c>
      <c r="B1170" s="14" t="s">
        <v>2112</v>
      </c>
      <c r="C1170" s="14" t="s">
        <v>2118</v>
      </c>
      <c r="D1170" s="18" t="s">
        <v>2119</v>
      </c>
      <c r="E1170" s="15" t="s">
        <v>2120</v>
      </c>
    </row>
    <row r="1171" spans="1:5" x14ac:dyDescent="0.35">
      <c r="A1171" s="14" t="s">
        <v>75</v>
      </c>
      <c r="B1171" s="14" t="s">
        <v>2112</v>
      </c>
      <c r="C1171" s="14" t="s">
        <v>2118</v>
      </c>
      <c r="D1171" s="18" t="s">
        <v>2121</v>
      </c>
      <c r="E1171" s="15" t="s">
        <v>2122</v>
      </c>
    </row>
    <row r="1172" spans="1:5" x14ac:dyDescent="0.35">
      <c r="A1172" s="14" t="s">
        <v>75</v>
      </c>
      <c r="B1172" s="14" t="s">
        <v>2112</v>
      </c>
      <c r="C1172" s="14" t="s">
        <v>2118</v>
      </c>
      <c r="D1172" s="18" t="s">
        <v>2123</v>
      </c>
      <c r="E1172" s="15" t="s">
        <v>2124</v>
      </c>
    </row>
    <row r="1173" spans="1:5" x14ac:dyDescent="0.35">
      <c r="A1173" s="14" t="s">
        <v>75</v>
      </c>
      <c r="B1173" s="14" t="s">
        <v>2112</v>
      </c>
      <c r="C1173" s="14" t="s">
        <v>2118</v>
      </c>
      <c r="D1173" s="18" t="s">
        <v>2125</v>
      </c>
      <c r="E1173" s="15" t="s">
        <v>2126</v>
      </c>
    </row>
    <row r="1174" spans="1:5" x14ac:dyDescent="0.35">
      <c r="A1174" s="14" t="s">
        <v>75</v>
      </c>
      <c r="B1174" s="14" t="s">
        <v>2112</v>
      </c>
      <c r="C1174" s="14" t="s">
        <v>2118</v>
      </c>
      <c r="D1174" s="18" t="s">
        <v>2127</v>
      </c>
      <c r="E1174" s="15" t="s">
        <v>2128</v>
      </c>
    </row>
    <row r="1175" spans="1:5" x14ac:dyDescent="0.35">
      <c r="A1175" s="14" t="s">
        <v>75</v>
      </c>
      <c r="B1175" s="14" t="s">
        <v>2112</v>
      </c>
      <c r="C1175" s="14" t="s">
        <v>2118</v>
      </c>
      <c r="D1175" s="18" t="s">
        <v>2129</v>
      </c>
      <c r="E1175" s="15" t="s">
        <v>2130</v>
      </c>
    </row>
    <row r="1176" spans="1:5" x14ac:dyDescent="0.35">
      <c r="A1176" s="14" t="s">
        <v>75</v>
      </c>
      <c r="B1176" s="14" t="s">
        <v>2112</v>
      </c>
      <c r="C1176" s="14" t="s">
        <v>2118</v>
      </c>
      <c r="D1176" s="18" t="s">
        <v>2131</v>
      </c>
      <c r="E1176" s="15" t="s">
        <v>2132</v>
      </c>
    </row>
    <row r="1177" spans="1:5" x14ac:dyDescent="0.35">
      <c r="A1177" s="14" t="s">
        <v>75</v>
      </c>
      <c r="B1177" s="14" t="s">
        <v>2112</v>
      </c>
      <c r="C1177" s="14" t="s">
        <v>2118</v>
      </c>
      <c r="D1177" s="18" t="s">
        <v>2133</v>
      </c>
      <c r="E1177" s="15" t="s">
        <v>2134</v>
      </c>
    </row>
    <row r="1178" spans="1:5" x14ac:dyDescent="0.35">
      <c r="A1178" s="14" t="s">
        <v>75</v>
      </c>
      <c r="B1178" s="14" t="s">
        <v>2112</v>
      </c>
      <c r="C1178" s="14" t="s">
        <v>2118</v>
      </c>
      <c r="D1178" s="18" t="s">
        <v>2135</v>
      </c>
      <c r="E1178" s="15" t="s">
        <v>2136</v>
      </c>
    </row>
    <row r="1179" spans="1:5" x14ac:dyDescent="0.35">
      <c r="A1179" s="14" t="s">
        <v>75</v>
      </c>
      <c r="B1179" s="14" t="s">
        <v>2112</v>
      </c>
      <c r="C1179" s="14" t="s">
        <v>2118</v>
      </c>
      <c r="D1179" s="18" t="s">
        <v>2137</v>
      </c>
      <c r="E1179" s="15" t="s">
        <v>2138</v>
      </c>
    </row>
    <row r="1180" spans="1:5" x14ac:dyDescent="0.35">
      <c r="A1180" s="14" t="s">
        <v>75</v>
      </c>
      <c r="B1180" s="14" t="s">
        <v>2112</v>
      </c>
      <c r="C1180" s="14" t="s">
        <v>2118</v>
      </c>
      <c r="D1180" s="18" t="s">
        <v>2139</v>
      </c>
      <c r="E1180" s="15" t="s">
        <v>2140</v>
      </c>
    </row>
    <row r="1181" spans="1:5" x14ac:dyDescent="0.35">
      <c r="A1181" s="14" t="s">
        <v>75</v>
      </c>
      <c r="B1181" s="14" t="s">
        <v>2112</v>
      </c>
      <c r="C1181" s="14" t="s">
        <v>2118</v>
      </c>
      <c r="D1181" s="18" t="s">
        <v>2141</v>
      </c>
      <c r="E1181" s="15" t="s">
        <v>2142</v>
      </c>
    </row>
    <row r="1182" spans="1:5" x14ac:dyDescent="0.35">
      <c r="A1182" s="14" t="s">
        <v>75</v>
      </c>
      <c r="B1182" s="14" t="s">
        <v>2112</v>
      </c>
      <c r="C1182" s="14" t="s">
        <v>2118</v>
      </c>
      <c r="D1182" s="18" t="s">
        <v>2143</v>
      </c>
      <c r="E1182" s="15" t="s">
        <v>2144</v>
      </c>
    </row>
    <row r="1183" spans="1:5" ht="32.75" x14ac:dyDescent="0.35">
      <c r="A1183" s="14" t="s">
        <v>75</v>
      </c>
      <c r="B1183" s="14" t="s">
        <v>2112</v>
      </c>
      <c r="C1183" s="14" t="s">
        <v>2118</v>
      </c>
      <c r="D1183" s="18" t="s">
        <v>2145</v>
      </c>
      <c r="E1183" s="16" t="s">
        <v>2146</v>
      </c>
    </row>
    <row r="1184" spans="1:5" x14ac:dyDescent="0.35">
      <c r="A1184" s="14" t="s">
        <v>75</v>
      </c>
      <c r="B1184" s="15" t="s">
        <v>1215</v>
      </c>
      <c r="C1184" s="14" t="s">
        <v>2325</v>
      </c>
      <c r="D1184" s="16" t="s">
        <v>2326</v>
      </c>
      <c r="E1184" s="16" t="s">
        <v>2327</v>
      </c>
    </row>
    <row r="1185" spans="1:5" x14ac:dyDescent="0.35">
      <c r="A1185" s="14" t="s">
        <v>75</v>
      </c>
      <c r="B1185" s="15" t="s">
        <v>1215</v>
      </c>
      <c r="C1185" s="14" t="s">
        <v>2325</v>
      </c>
      <c r="D1185" s="16" t="s">
        <v>2328</v>
      </c>
      <c r="E1185" s="16" t="s">
        <v>2329</v>
      </c>
    </row>
    <row r="1186" spans="1:5" x14ac:dyDescent="0.35">
      <c r="A1186" s="14" t="s">
        <v>75</v>
      </c>
      <c r="B1186" s="15" t="s">
        <v>1215</v>
      </c>
      <c r="C1186" s="14" t="s">
        <v>2325</v>
      </c>
      <c r="D1186" s="16" t="s">
        <v>2330</v>
      </c>
      <c r="E1186" s="16" t="s">
        <v>2331</v>
      </c>
    </row>
    <row r="1187" spans="1:5" x14ac:dyDescent="0.35">
      <c r="A1187" s="14" t="s">
        <v>75</v>
      </c>
      <c r="B1187" s="15" t="s">
        <v>1215</v>
      </c>
      <c r="C1187" s="15" t="s">
        <v>2723</v>
      </c>
      <c r="D1187" s="15" t="s">
        <v>2724</v>
      </c>
      <c r="E1187" s="16" t="s">
        <v>2725</v>
      </c>
    </row>
    <row r="1188" spans="1:5" x14ac:dyDescent="0.35">
      <c r="A1188" s="14" t="s">
        <v>75</v>
      </c>
      <c r="B1188" s="15" t="s">
        <v>1215</v>
      </c>
      <c r="C1188" s="15" t="s">
        <v>2723</v>
      </c>
      <c r="D1188" s="15" t="s">
        <v>2726</v>
      </c>
      <c r="E1188" s="16" t="s">
        <v>2727</v>
      </c>
    </row>
    <row r="1189" spans="1:5" x14ac:dyDescent="0.35">
      <c r="A1189" s="14" t="s">
        <v>75</v>
      </c>
      <c r="B1189" s="15" t="s">
        <v>1215</v>
      </c>
      <c r="C1189" s="15" t="s">
        <v>2723</v>
      </c>
      <c r="D1189" s="15" t="s">
        <v>2728</v>
      </c>
      <c r="E1189" s="16" t="s">
        <v>2729</v>
      </c>
    </row>
    <row r="1190" spans="1:5" x14ac:dyDescent="0.35">
      <c r="A1190" s="14" t="s">
        <v>75</v>
      </c>
      <c r="B1190" s="15" t="s">
        <v>1215</v>
      </c>
      <c r="C1190" s="15" t="s">
        <v>2723</v>
      </c>
      <c r="D1190" s="15" t="s">
        <v>2730</v>
      </c>
      <c r="E1190" s="16" t="s">
        <v>2731</v>
      </c>
    </row>
    <row r="1191" spans="1:5" x14ac:dyDescent="0.35">
      <c r="A1191" s="14" t="s">
        <v>75</v>
      </c>
      <c r="B1191" s="15" t="s">
        <v>1215</v>
      </c>
      <c r="C1191" s="14" t="s">
        <v>2423</v>
      </c>
      <c r="D1191" s="16" t="s">
        <v>2424</v>
      </c>
      <c r="E1191" s="16" t="s">
        <v>2444</v>
      </c>
    </row>
    <row r="1192" spans="1:5" x14ac:dyDescent="0.35">
      <c r="A1192" s="14" t="s">
        <v>75</v>
      </c>
      <c r="B1192" s="15" t="s">
        <v>1215</v>
      </c>
      <c r="C1192" s="14" t="s">
        <v>2423</v>
      </c>
      <c r="D1192" s="16" t="s">
        <v>2425</v>
      </c>
      <c r="E1192" s="16" t="s">
        <v>2445</v>
      </c>
    </row>
    <row r="1193" spans="1:5" x14ac:dyDescent="0.35">
      <c r="A1193" s="14" t="s">
        <v>75</v>
      </c>
      <c r="B1193" s="15" t="s">
        <v>1215</v>
      </c>
      <c r="C1193" s="14" t="s">
        <v>2423</v>
      </c>
      <c r="D1193" s="16" t="s">
        <v>2426</v>
      </c>
      <c r="E1193" s="16" t="s">
        <v>2446</v>
      </c>
    </row>
    <row r="1194" spans="1:5" x14ac:dyDescent="0.35">
      <c r="A1194" s="14" t="s">
        <v>75</v>
      </c>
      <c r="B1194" s="15" t="s">
        <v>1215</v>
      </c>
      <c r="C1194" s="14" t="s">
        <v>2423</v>
      </c>
      <c r="D1194" s="16" t="s">
        <v>2427</v>
      </c>
      <c r="E1194" s="16" t="s">
        <v>2447</v>
      </c>
    </row>
    <row r="1195" spans="1:5" x14ac:dyDescent="0.35">
      <c r="A1195" s="14" t="s">
        <v>75</v>
      </c>
      <c r="B1195" s="15" t="s">
        <v>1215</v>
      </c>
      <c r="C1195" s="14" t="s">
        <v>2423</v>
      </c>
      <c r="D1195" s="16" t="s">
        <v>2428</v>
      </c>
      <c r="E1195" s="16" t="s">
        <v>2448</v>
      </c>
    </row>
    <row r="1196" spans="1:5" ht="32.75" x14ac:dyDescent="0.35">
      <c r="A1196" s="14" t="s">
        <v>75</v>
      </c>
      <c r="B1196" s="21" t="s">
        <v>1215</v>
      </c>
      <c r="C1196" s="21" t="s">
        <v>1113</v>
      </c>
      <c r="D1196" s="21" t="s">
        <v>2684</v>
      </c>
      <c r="E1196" s="22" t="s">
        <v>2685</v>
      </c>
    </row>
    <row r="1197" spans="1:5" x14ac:dyDescent="0.35">
      <c r="A1197" s="14" t="s">
        <v>75</v>
      </c>
      <c r="B1197" s="14" t="s">
        <v>1215</v>
      </c>
      <c r="C1197" s="15" t="s">
        <v>1113</v>
      </c>
      <c r="D1197" s="18" t="s">
        <v>1115</v>
      </c>
      <c r="E1197" s="16" t="s">
        <v>1121</v>
      </c>
    </row>
    <row r="1198" spans="1:5" x14ac:dyDescent="0.35">
      <c r="A1198" s="14" t="s">
        <v>75</v>
      </c>
      <c r="B1198" s="14" t="s">
        <v>1215</v>
      </c>
      <c r="C1198" s="15" t="s">
        <v>1113</v>
      </c>
      <c r="D1198" s="18" t="s">
        <v>1116</v>
      </c>
      <c r="E1198" s="16" t="s">
        <v>1122</v>
      </c>
    </row>
    <row r="1199" spans="1:5" x14ac:dyDescent="0.35">
      <c r="A1199" s="14" t="s">
        <v>75</v>
      </c>
      <c r="B1199" s="14" t="s">
        <v>1215</v>
      </c>
      <c r="C1199" s="15" t="s">
        <v>1113</v>
      </c>
      <c r="D1199" s="18" t="s">
        <v>1117</v>
      </c>
      <c r="E1199" s="16" t="s">
        <v>1123</v>
      </c>
    </row>
    <row r="1200" spans="1:5" x14ac:dyDescent="0.35">
      <c r="A1200" s="14" t="s">
        <v>75</v>
      </c>
      <c r="B1200" s="15" t="s">
        <v>1215</v>
      </c>
      <c r="C1200" s="15" t="s">
        <v>1113</v>
      </c>
      <c r="D1200" s="18" t="s">
        <v>1114</v>
      </c>
      <c r="E1200" s="16" t="s">
        <v>1120</v>
      </c>
    </row>
    <row r="1201" spans="1:5" x14ac:dyDescent="0.35">
      <c r="A1201" s="14" t="s">
        <v>75</v>
      </c>
      <c r="B1201" s="15" t="s">
        <v>1215</v>
      </c>
      <c r="C1201" s="15" t="s">
        <v>1113</v>
      </c>
      <c r="D1201" s="18" t="s">
        <v>1118</v>
      </c>
      <c r="E1201" s="16" t="s">
        <v>1124</v>
      </c>
    </row>
    <row r="1202" spans="1:5" x14ac:dyDescent="0.35">
      <c r="A1202" s="14" t="s">
        <v>75</v>
      </c>
      <c r="B1202" s="15" t="s">
        <v>1215</v>
      </c>
      <c r="C1202" s="15" t="s">
        <v>1113</v>
      </c>
      <c r="D1202" s="18" t="s">
        <v>1119</v>
      </c>
      <c r="E1202" s="16" t="s">
        <v>1125</v>
      </c>
    </row>
    <row r="1203" spans="1:5" x14ac:dyDescent="0.35">
      <c r="A1203" s="14" t="s">
        <v>75</v>
      </c>
      <c r="B1203" s="15" t="s">
        <v>1215</v>
      </c>
      <c r="C1203" s="15" t="s">
        <v>1085</v>
      </c>
      <c r="D1203" s="18" t="s">
        <v>1086</v>
      </c>
      <c r="E1203" s="16" t="s">
        <v>1102</v>
      </c>
    </row>
    <row r="1204" spans="1:5" x14ac:dyDescent="0.35">
      <c r="A1204" s="14" t="s">
        <v>75</v>
      </c>
      <c r="B1204" s="15" t="s">
        <v>1215</v>
      </c>
      <c r="C1204" s="15" t="s">
        <v>1085</v>
      </c>
      <c r="D1204" s="18" t="s">
        <v>1087</v>
      </c>
      <c r="E1204" s="16" t="s">
        <v>1104</v>
      </c>
    </row>
    <row r="1205" spans="1:5" x14ac:dyDescent="0.35">
      <c r="A1205" s="14" t="s">
        <v>75</v>
      </c>
      <c r="B1205" s="15" t="s">
        <v>1215</v>
      </c>
      <c r="C1205" s="15" t="s">
        <v>1085</v>
      </c>
      <c r="D1205" s="18" t="s">
        <v>1088</v>
      </c>
      <c r="E1205" s="16" t="s">
        <v>1103</v>
      </c>
    </row>
    <row r="1206" spans="1:5" ht="32.75" x14ac:dyDescent="0.35">
      <c r="A1206" s="14" t="s">
        <v>75</v>
      </c>
      <c r="B1206" s="15" t="s">
        <v>1215</v>
      </c>
      <c r="C1206" s="15" t="s">
        <v>1085</v>
      </c>
      <c r="D1206" s="18" t="s">
        <v>1089</v>
      </c>
      <c r="E1206" s="16" t="s">
        <v>723</v>
      </c>
    </row>
    <row r="1207" spans="1:5" x14ac:dyDescent="0.35">
      <c r="A1207" s="14" t="s">
        <v>75</v>
      </c>
      <c r="B1207" s="15" t="s">
        <v>1215</v>
      </c>
      <c r="C1207" s="15" t="s">
        <v>1085</v>
      </c>
      <c r="D1207" s="18" t="s">
        <v>1090</v>
      </c>
      <c r="E1207" s="16" t="s">
        <v>724</v>
      </c>
    </row>
    <row r="1208" spans="1:5" x14ac:dyDescent="0.35">
      <c r="A1208" s="14" t="s">
        <v>75</v>
      </c>
      <c r="B1208" s="15" t="s">
        <v>1215</v>
      </c>
      <c r="C1208" s="15" t="s">
        <v>1085</v>
      </c>
      <c r="D1208" s="18" t="s">
        <v>1091</v>
      </c>
      <c r="E1208" s="16" t="s">
        <v>725</v>
      </c>
    </row>
    <row r="1209" spans="1:5" x14ac:dyDescent="0.35">
      <c r="A1209" s="14" t="s">
        <v>75</v>
      </c>
      <c r="B1209" s="15" t="s">
        <v>1215</v>
      </c>
      <c r="C1209" s="15" t="s">
        <v>1085</v>
      </c>
      <c r="D1209" s="18" t="s">
        <v>1092</v>
      </c>
      <c r="E1209" s="16" t="s">
        <v>1105</v>
      </c>
    </row>
    <row r="1210" spans="1:5" x14ac:dyDescent="0.35">
      <c r="A1210" s="14" t="s">
        <v>75</v>
      </c>
      <c r="B1210" s="15" t="s">
        <v>1215</v>
      </c>
      <c r="C1210" s="15" t="s">
        <v>1085</v>
      </c>
      <c r="D1210" s="18" t="s">
        <v>1093</v>
      </c>
      <c r="E1210" s="16" t="s">
        <v>1106</v>
      </c>
    </row>
    <row r="1211" spans="1:5" x14ac:dyDescent="0.35">
      <c r="A1211" s="14" t="s">
        <v>75</v>
      </c>
      <c r="B1211" s="15" t="s">
        <v>1215</v>
      </c>
      <c r="C1211" s="15" t="s">
        <v>1085</v>
      </c>
      <c r="D1211" s="18" t="s">
        <v>1094</v>
      </c>
      <c r="E1211" s="16" t="s">
        <v>1107</v>
      </c>
    </row>
    <row r="1212" spans="1:5" ht="32.75" x14ac:dyDescent="0.35">
      <c r="A1212" s="14" t="s">
        <v>75</v>
      </c>
      <c r="B1212" s="15" t="s">
        <v>1215</v>
      </c>
      <c r="C1212" s="15" t="s">
        <v>1085</v>
      </c>
      <c r="D1212" s="18" t="s">
        <v>1095</v>
      </c>
      <c r="E1212" s="16" t="s">
        <v>1108</v>
      </c>
    </row>
    <row r="1213" spans="1:5" x14ac:dyDescent="0.35">
      <c r="A1213" s="14" t="s">
        <v>75</v>
      </c>
      <c r="B1213" s="15" t="s">
        <v>1215</v>
      </c>
      <c r="C1213" s="15" t="s">
        <v>1085</v>
      </c>
      <c r="D1213" s="18" t="s">
        <v>1096</v>
      </c>
      <c r="E1213" s="16" t="s">
        <v>1175</v>
      </c>
    </row>
    <row r="1214" spans="1:5" x14ac:dyDescent="0.35">
      <c r="A1214" s="14" t="s">
        <v>75</v>
      </c>
      <c r="B1214" s="15" t="s">
        <v>1215</v>
      </c>
      <c r="C1214" s="15" t="s">
        <v>1085</v>
      </c>
      <c r="D1214" s="18" t="s">
        <v>1097</v>
      </c>
      <c r="E1214" s="16" t="s">
        <v>1109</v>
      </c>
    </row>
    <row r="1215" spans="1:5" x14ac:dyDescent="0.35">
      <c r="A1215" s="14" t="s">
        <v>75</v>
      </c>
      <c r="B1215" s="15" t="s">
        <v>1215</v>
      </c>
      <c r="C1215" s="15" t="s">
        <v>1085</v>
      </c>
      <c r="D1215" s="18" t="s">
        <v>1098</v>
      </c>
      <c r="E1215" s="16" t="s">
        <v>1110</v>
      </c>
    </row>
    <row r="1216" spans="1:5" x14ac:dyDescent="0.35">
      <c r="A1216" s="14" t="s">
        <v>75</v>
      </c>
      <c r="B1216" s="15" t="s">
        <v>1215</v>
      </c>
      <c r="C1216" s="15" t="s">
        <v>1085</v>
      </c>
      <c r="D1216" s="18" t="s">
        <v>1099</v>
      </c>
      <c r="E1216" s="16" t="s">
        <v>1111</v>
      </c>
    </row>
    <row r="1217" spans="1:5" x14ac:dyDescent="0.35">
      <c r="A1217" s="14" t="s">
        <v>75</v>
      </c>
      <c r="B1217" s="15" t="s">
        <v>1215</v>
      </c>
      <c r="C1217" s="15" t="s">
        <v>1085</v>
      </c>
      <c r="D1217" s="18" t="s">
        <v>1100</v>
      </c>
      <c r="E1217" s="16" t="s">
        <v>1176</v>
      </c>
    </row>
    <row r="1218" spans="1:5" ht="32.75" x14ac:dyDescent="0.35">
      <c r="A1218" s="14" t="s">
        <v>75</v>
      </c>
      <c r="B1218" s="15" t="s">
        <v>1215</v>
      </c>
      <c r="C1218" s="15" t="s">
        <v>1085</v>
      </c>
      <c r="D1218" s="18" t="s">
        <v>1101</v>
      </c>
      <c r="E1218" s="16" t="s">
        <v>1112</v>
      </c>
    </row>
    <row r="1219" spans="1:5" x14ac:dyDescent="0.35">
      <c r="A1219" s="14" t="s">
        <v>75</v>
      </c>
      <c r="B1219" s="15" t="s">
        <v>1215</v>
      </c>
      <c r="C1219" s="14" t="s">
        <v>987</v>
      </c>
      <c r="D1219" s="18" t="s">
        <v>992</v>
      </c>
      <c r="E1219" s="16" t="s">
        <v>993</v>
      </c>
    </row>
    <row r="1220" spans="1:5" x14ac:dyDescent="0.35">
      <c r="A1220" s="14" t="s">
        <v>75</v>
      </c>
      <c r="B1220" s="15" t="s">
        <v>1215</v>
      </c>
      <c r="C1220" s="14" t="s">
        <v>987</v>
      </c>
      <c r="D1220" s="18" t="s">
        <v>988</v>
      </c>
      <c r="E1220" s="16" t="s">
        <v>1160</v>
      </c>
    </row>
    <row r="1221" spans="1:5" x14ac:dyDescent="0.35">
      <c r="A1221" s="14" t="s">
        <v>75</v>
      </c>
      <c r="B1221" s="15" t="s">
        <v>1215</v>
      </c>
      <c r="C1221" s="14" t="s">
        <v>987</v>
      </c>
      <c r="D1221" s="18" t="s">
        <v>989</v>
      </c>
      <c r="E1221" s="16" t="s">
        <v>1161</v>
      </c>
    </row>
    <row r="1222" spans="1:5" x14ac:dyDescent="0.35">
      <c r="A1222" s="14" t="s">
        <v>75</v>
      </c>
      <c r="B1222" s="15" t="s">
        <v>1215</v>
      </c>
      <c r="C1222" s="14" t="s">
        <v>987</v>
      </c>
      <c r="D1222" s="18" t="s">
        <v>990</v>
      </c>
      <c r="E1222" s="16" t="s">
        <v>1162</v>
      </c>
    </row>
    <row r="1223" spans="1:5" x14ac:dyDescent="0.35">
      <c r="A1223" s="14" t="s">
        <v>75</v>
      </c>
      <c r="B1223" s="15" t="s">
        <v>1215</v>
      </c>
      <c r="C1223" s="14" t="s">
        <v>987</v>
      </c>
      <c r="D1223" s="18" t="s">
        <v>991</v>
      </c>
      <c r="E1223" s="16" t="s">
        <v>1163</v>
      </c>
    </row>
    <row r="1224" spans="1:5" x14ac:dyDescent="0.35">
      <c r="A1224" s="14" t="s">
        <v>75</v>
      </c>
      <c r="B1224" s="15" t="s">
        <v>17</v>
      </c>
      <c r="C1224" s="15" t="s">
        <v>552</v>
      </c>
      <c r="D1224" s="18" t="s">
        <v>553</v>
      </c>
      <c r="E1224" s="16" t="s">
        <v>554</v>
      </c>
    </row>
    <row r="1225" spans="1:5" ht="32.75" x14ac:dyDescent="0.35">
      <c r="A1225" s="14" t="s">
        <v>75</v>
      </c>
      <c r="B1225" s="15" t="s">
        <v>17</v>
      </c>
      <c r="C1225" s="15" t="s">
        <v>552</v>
      </c>
      <c r="D1225" s="18" t="s">
        <v>555</v>
      </c>
      <c r="E1225" s="16" t="s">
        <v>556</v>
      </c>
    </row>
    <row r="1226" spans="1:5" x14ac:dyDescent="0.35">
      <c r="A1226" s="14" t="s">
        <v>75</v>
      </c>
      <c r="B1226" s="15" t="s">
        <v>17</v>
      </c>
      <c r="C1226" s="14" t="s">
        <v>2177</v>
      </c>
      <c r="D1226" s="18" t="s">
        <v>2178</v>
      </c>
      <c r="E1226" s="16" t="s">
        <v>2179</v>
      </c>
    </row>
    <row r="1227" spans="1:5" x14ac:dyDescent="0.35">
      <c r="A1227" s="14" t="s">
        <v>75</v>
      </c>
      <c r="B1227" s="18" t="s">
        <v>17</v>
      </c>
      <c r="C1227" s="14" t="s">
        <v>2177</v>
      </c>
      <c r="D1227" s="18" t="s">
        <v>2180</v>
      </c>
      <c r="E1227" s="16" t="s">
        <v>2181</v>
      </c>
    </row>
    <row r="1228" spans="1:5" x14ac:dyDescent="0.35">
      <c r="A1228" s="14" t="s">
        <v>75</v>
      </c>
      <c r="B1228" s="18" t="s">
        <v>17</v>
      </c>
      <c r="C1228" s="14" t="s">
        <v>2177</v>
      </c>
      <c r="D1228" s="18" t="s">
        <v>2182</v>
      </c>
      <c r="E1228" s="16" t="s">
        <v>2183</v>
      </c>
    </row>
    <row r="1229" spans="1:5" x14ac:dyDescent="0.35">
      <c r="A1229" s="14" t="s">
        <v>75</v>
      </c>
      <c r="B1229" s="14" t="s">
        <v>17</v>
      </c>
      <c r="C1229" s="14" t="s">
        <v>2177</v>
      </c>
      <c r="D1229" s="18" t="s">
        <v>2184</v>
      </c>
      <c r="E1229" s="16" t="s">
        <v>2185</v>
      </c>
    </row>
    <row r="1230" spans="1:5" x14ac:dyDescent="0.35">
      <c r="A1230" s="14" t="s">
        <v>75</v>
      </c>
      <c r="B1230" s="14" t="s">
        <v>17</v>
      </c>
      <c r="C1230" s="15" t="s">
        <v>25</v>
      </c>
      <c r="D1230" s="18" t="s">
        <v>305</v>
      </c>
      <c r="E1230" s="16" t="s">
        <v>199</v>
      </c>
    </row>
    <row r="1231" spans="1:5" x14ac:dyDescent="0.35">
      <c r="A1231" s="14" t="s">
        <v>75</v>
      </c>
      <c r="B1231" s="14" t="s">
        <v>17</v>
      </c>
      <c r="C1231" s="15" t="s">
        <v>25</v>
      </c>
      <c r="D1231" s="18" t="s">
        <v>306</v>
      </c>
      <c r="E1231" s="16" t="s">
        <v>200</v>
      </c>
    </row>
    <row r="1232" spans="1:5" x14ac:dyDescent="0.35">
      <c r="A1232" s="14" t="s">
        <v>75</v>
      </c>
      <c r="B1232" s="14" t="s">
        <v>17</v>
      </c>
      <c r="C1232" s="15" t="s">
        <v>25</v>
      </c>
      <c r="D1232" s="18" t="s">
        <v>307</v>
      </c>
      <c r="E1232" s="16" t="s">
        <v>201</v>
      </c>
    </row>
    <row r="1233" spans="1:5" x14ac:dyDescent="0.35">
      <c r="A1233" s="14" t="s">
        <v>75</v>
      </c>
      <c r="B1233" s="14" t="s">
        <v>17</v>
      </c>
      <c r="C1233" s="15" t="s">
        <v>25</v>
      </c>
      <c r="D1233" s="18" t="s">
        <v>308</v>
      </c>
      <c r="E1233" s="16" t="s">
        <v>202</v>
      </c>
    </row>
    <row r="1234" spans="1:5" x14ac:dyDescent="0.35">
      <c r="A1234" s="14" t="s">
        <v>75</v>
      </c>
      <c r="B1234" s="14" t="s">
        <v>17</v>
      </c>
      <c r="C1234" s="15" t="s">
        <v>25</v>
      </c>
      <c r="D1234" s="18" t="s">
        <v>309</v>
      </c>
      <c r="E1234" s="16" t="s">
        <v>203</v>
      </c>
    </row>
    <row r="1235" spans="1:5" x14ac:dyDescent="0.35">
      <c r="A1235" s="14" t="s">
        <v>75</v>
      </c>
      <c r="B1235" s="14" t="s">
        <v>17</v>
      </c>
      <c r="C1235" s="15" t="s">
        <v>25</v>
      </c>
      <c r="D1235" s="18" t="s">
        <v>310</v>
      </c>
      <c r="E1235" s="16" t="s">
        <v>204</v>
      </c>
    </row>
    <row r="1236" spans="1:5" x14ac:dyDescent="0.35">
      <c r="A1236" s="14" t="s">
        <v>75</v>
      </c>
      <c r="B1236" s="14" t="s">
        <v>17</v>
      </c>
      <c r="C1236" s="15" t="s">
        <v>25</v>
      </c>
      <c r="D1236" s="18" t="s">
        <v>311</v>
      </c>
      <c r="E1236" s="16" t="s">
        <v>205</v>
      </c>
    </row>
    <row r="1237" spans="1:5" x14ac:dyDescent="0.35">
      <c r="A1237" s="14" t="s">
        <v>75</v>
      </c>
      <c r="B1237" s="14" t="s">
        <v>17</v>
      </c>
      <c r="C1237" s="15" t="s">
        <v>25</v>
      </c>
      <c r="D1237" s="18" t="s">
        <v>312</v>
      </c>
      <c r="E1237" s="16" t="s">
        <v>206</v>
      </c>
    </row>
    <row r="1238" spans="1:5" x14ac:dyDescent="0.35">
      <c r="A1238" s="14" t="s">
        <v>75</v>
      </c>
      <c r="B1238" s="14" t="s">
        <v>17</v>
      </c>
      <c r="C1238" s="15" t="s">
        <v>25</v>
      </c>
      <c r="D1238" s="18" t="s">
        <v>334</v>
      </c>
      <c r="E1238" s="16" t="s">
        <v>336</v>
      </c>
    </row>
    <row r="1239" spans="1:5" x14ac:dyDescent="0.35">
      <c r="A1239" s="14" t="s">
        <v>75</v>
      </c>
      <c r="B1239" s="14" t="s">
        <v>17</v>
      </c>
      <c r="C1239" s="15" t="s">
        <v>25</v>
      </c>
      <c r="D1239" s="18" t="s">
        <v>335</v>
      </c>
      <c r="E1239" s="16" t="s">
        <v>337</v>
      </c>
    </row>
    <row r="1240" spans="1:5" x14ac:dyDescent="0.35">
      <c r="A1240" s="14" t="s">
        <v>75</v>
      </c>
      <c r="B1240" s="14" t="s">
        <v>17</v>
      </c>
      <c r="C1240" s="15" t="s">
        <v>25</v>
      </c>
      <c r="D1240" s="18" t="s">
        <v>1911</v>
      </c>
      <c r="E1240" s="16" t="s">
        <v>1912</v>
      </c>
    </row>
    <row r="1241" spans="1:5" x14ac:dyDescent="0.35">
      <c r="A1241" s="14" t="s">
        <v>75</v>
      </c>
      <c r="B1241" s="14" t="s">
        <v>17</v>
      </c>
      <c r="C1241" s="15" t="s">
        <v>25</v>
      </c>
      <c r="D1241" s="18" t="s">
        <v>1913</v>
      </c>
      <c r="E1241" s="16" t="s">
        <v>1914</v>
      </c>
    </row>
    <row r="1242" spans="1:5" x14ac:dyDescent="0.35">
      <c r="A1242" s="14" t="s">
        <v>75</v>
      </c>
      <c r="B1242" s="14" t="s">
        <v>17</v>
      </c>
      <c r="C1242" s="15" t="s">
        <v>25</v>
      </c>
      <c r="D1242" s="18" t="s">
        <v>1915</v>
      </c>
      <c r="E1242" s="16" t="s">
        <v>1916</v>
      </c>
    </row>
    <row r="1243" spans="1:5" x14ac:dyDescent="0.35">
      <c r="A1243" s="14" t="s">
        <v>75</v>
      </c>
      <c r="B1243" s="14" t="s">
        <v>17</v>
      </c>
      <c r="C1243" s="15" t="s">
        <v>25</v>
      </c>
      <c r="D1243" s="18" t="s">
        <v>1917</v>
      </c>
      <c r="E1243" s="19" t="s">
        <v>1918</v>
      </c>
    </row>
    <row r="1244" spans="1:5" x14ac:dyDescent="0.35">
      <c r="A1244" s="14" t="s">
        <v>75</v>
      </c>
      <c r="B1244" s="14" t="s">
        <v>17</v>
      </c>
      <c r="C1244" s="15" t="s">
        <v>25</v>
      </c>
      <c r="D1244" s="18" t="s">
        <v>313</v>
      </c>
      <c r="E1244" s="16" t="s">
        <v>198</v>
      </c>
    </row>
    <row r="1245" spans="1:5" x14ac:dyDescent="0.35">
      <c r="A1245" s="14" t="s">
        <v>75</v>
      </c>
      <c r="B1245" s="14" t="s">
        <v>17</v>
      </c>
      <c r="C1245" s="15" t="s">
        <v>25</v>
      </c>
      <c r="D1245" s="18" t="s">
        <v>314</v>
      </c>
      <c r="E1245" s="16" t="s">
        <v>197</v>
      </c>
    </row>
    <row r="1246" spans="1:5" x14ac:dyDescent="0.35">
      <c r="A1246" s="14" t="s">
        <v>75</v>
      </c>
      <c r="B1246" s="14" t="s">
        <v>17</v>
      </c>
      <c r="C1246" s="6" t="s">
        <v>25</v>
      </c>
      <c r="D1246" s="18" t="s">
        <v>1919</v>
      </c>
      <c r="E1246" s="16" t="s">
        <v>1920</v>
      </c>
    </row>
    <row r="1247" spans="1:5" x14ac:dyDescent="0.35">
      <c r="A1247" s="14" t="s">
        <v>75</v>
      </c>
      <c r="B1247" s="14" t="s">
        <v>17</v>
      </c>
      <c r="C1247" s="15" t="s">
        <v>25</v>
      </c>
      <c r="D1247" s="18" t="s">
        <v>315</v>
      </c>
      <c r="E1247" s="16" t="s">
        <v>28</v>
      </c>
    </row>
    <row r="1248" spans="1:5" x14ac:dyDescent="0.35">
      <c r="A1248" s="14" t="s">
        <v>75</v>
      </c>
      <c r="B1248" s="14" t="s">
        <v>17</v>
      </c>
      <c r="C1248" s="15" t="s">
        <v>25</v>
      </c>
      <c r="D1248" s="18" t="s">
        <v>316</v>
      </c>
      <c r="E1248" s="16" t="s">
        <v>196</v>
      </c>
    </row>
    <row r="1249" spans="1:5" x14ac:dyDescent="0.35">
      <c r="A1249" s="14" t="s">
        <v>75</v>
      </c>
      <c r="B1249" s="6" t="s">
        <v>17</v>
      </c>
      <c r="C1249" s="14" t="s">
        <v>692</v>
      </c>
      <c r="D1249" s="18" t="s">
        <v>693</v>
      </c>
      <c r="E1249" s="16" t="s">
        <v>975</v>
      </c>
    </row>
    <row r="1250" spans="1:5" ht="32.75" x14ac:dyDescent="0.35">
      <c r="A1250" s="6" t="s">
        <v>75</v>
      </c>
      <c r="B1250" s="14" t="s">
        <v>17</v>
      </c>
      <c r="C1250" s="14" t="s">
        <v>692</v>
      </c>
      <c r="D1250" s="18" t="s">
        <v>1169</v>
      </c>
      <c r="E1250" s="16" t="s">
        <v>1170</v>
      </c>
    </row>
    <row r="1251" spans="1:5" ht="32.75" x14ac:dyDescent="0.35">
      <c r="A1251" s="14" t="s">
        <v>75</v>
      </c>
      <c r="B1251" s="18" t="s">
        <v>17</v>
      </c>
      <c r="C1251" s="15" t="s">
        <v>2282</v>
      </c>
      <c r="D1251" s="15" t="s">
        <v>2283</v>
      </c>
      <c r="E1251" s="18" t="s">
        <v>2284</v>
      </c>
    </row>
    <row r="1252" spans="1:5" x14ac:dyDescent="0.35">
      <c r="A1252" s="14" t="s">
        <v>75</v>
      </c>
      <c r="B1252" s="14" t="s">
        <v>17</v>
      </c>
      <c r="C1252" s="15" t="s">
        <v>31</v>
      </c>
      <c r="D1252" s="18" t="s">
        <v>211</v>
      </c>
      <c r="E1252" s="16" t="s">
        <v>212</v>
      </c>
    </row>
    <row r="1253" spans="1:5" x14ac:dyDescent="0.35">
      <c r="A1253" s="14" t="s">
        <v>75</v>
      </c>
      <c r="B1253" s="14" t="s">
        <v>17</v>
      </c>
      <c r="C1253" s="15" t="s">
        <v>31</v>
      </c>
      <c r="D1253" s="18" t="s">
        <v>183</v>
      </c>
      <c r="E1253" s="16" t="s">
        <v>188</v>
      </c>
    </row>
    <row r="1254" spans="1:5" x14ac:dyDescent="0.35">
      <c r="A1254" s="14" t="s">
        <v>75</v>
      </c>
      <c r="B1254" s="18" t="s">
        <v>17</v>
      </c>
      <c r="C1254" s="15" t="s">
        <v>31</v>
      </c>
      <c r="D1254" s="18" t="s">
        <v>186</v>
      </c>
      <c r="E1254" s="16" t="s">
        <v>189</v>
      </c>
    </row>
    <row r="1255" spans="1:5" x14ac:dyDescent="0.35">
      <c r="A1255" s="14" t="s">
        <v>75</v>
      </c>
      <c r="B1255" s="14" t="s">
        <v>17</v>
      </c>
      <c r="C1255" s="15" t="s">
        <v>31</v>
      </c>
      <c r="D1255" s="18" t="s">
        <v>317</v>
      </c>
      <c r="E1255" s="16" t="s">
        <v>318</v>
      </c>
    </row>
    <row r="1256" spans="1:5" x14ac:dyDescent="0.35">
      <c r="A1256" s="14" t="s">
        <v>75</v>
      </c>
      <c r="B1256" s="14" t="s">
        <v>17</v>
      </c>
      <c r="C1256" s="15" t="s">
        <v>31</v>
      </c>
      <c r="D1256" s="18" t="s">
        <v>180</v>
      </c>
      <c r="E1256" s="16" t="s">
        <v>190</v>
      </c>
    </row>
    <row r="1257" spans="1:5" x14ac:dyDescent="0.35">
      <c r="A1257" s="14" t="s">
        <v>75</v>
      </c>
      <c r="B1257" s="14" t="s">
        <v>17</v>
      </c>
      <c r="C1257" s="15" t="s">
        <v>31</v>
      </c>
      <c r="D1257" s="18" t="s">
        <v>181</v>
      </c>
      <c r="E1257" s="16" t="s">
        <v>191</v>
      </c>
    </row>
    <row r="1258" spans="1:5" x14ac:dyDescent="0.35">
      <c r="A1258" s="14" t="s">
        <v>75</v>
      </c>
      <c r="B1258" s="14" t="s">
        <v>17</v>
      </c>
      <c r="C1258" s="15" t="s">
        <v>31</v>
      </c>
      <c r="D1258" s="18" t="s">
        <v>182</v>
      </c>
      <c r="E1258" s="16" t="s">
        <v>192</v>
      </c>
    </row>
    <row r="1259" spans="1:5" x14ac:dyDescent="0.35">
      <c r="A1259" s="14" t="s">
        <v>75</v>
      </c>
      <c r="B1259" s="14" t="s">
        <v>17</v>
      </c>
      <c r="C1259" s="15" t="s">
        <v>31</v>
      </c>
      <c r="D1259" s="18" t="s">
        <v>184</v>
      </c>
      <c r="E1259" s="16" t="s">
        <v>193</v>
      </c>
    </row>
    <row r="1260" spans="1:5" x14ac:dyDescent="0.35">
      <c r="A1260" s="14" t="s">
        <v>75</v>
      </c>
      <c r="B1260" s="14" t="s">
        <v>17</v>
      </c>
      <c r="C1260" s="15" t="s">
        <v>31</v>
      </c>
      <c r="D1260" s="18" t="s">
        <v>185</v>
      </c>
      <c r="E1260" s="16" t="s">
        <v>194</v>
      </c>
    </row>
    <row r="1261" spans="1:5" x14ac:dyDescent="0.35">
      <c r="A1261" s="14" t="s">
        <v>75</v>
      </c>
      <c r="B1261" s="14" t="s">
        <v>17</v>
      </c>
      <c r="C1261" s="15" t="s">
        <v>31</v>
      </c>
      <c r="D1261" s="18" t="s">
        <v>187</v>
      </c>
      <c r="E1261" s="16" t="s">
        <v>195</v>
      </c>
    </row>
    <row r="1262" spans="1:5" x14ac:dyDescent="0.35">
      <c r="A1262" s="14" t="s">
        <v>75</v>
      </c>
      <c r="B1262" s="14" t="s">
        <v>17</v>
      </c>
      <c r="C1262" s="15" t="s">
        <v>31</v>
      </c>
      <c r="D1262" s="18" t="s">
        <v>177</v>
      </c>
      <c r="E1262" s="16" t="s">
        <v>179</v>
      </c>
    </row>
    <row r="1263" spans="1:5" x14ac:dyDescent="0.35">
      <c r="A1263" s="14" t="s">
        <v>75</v>
      </c>
      <c r="B1263" s="14" t="s">
        <v>17</v>
      </c>
      <c r="C1263" s="15" t="s">
        <v>31</v>
      </c>
      <c r="D1263" s="18" t="s">
        <v>253</v>
      </c>
      <c r="E1263" s="16" t="s">
        <v>254</v>
      </c>
    </row>
    <row r="1264" spans="1:5" x14ac:dyDescent="0.35">
      <c r="A1264" s="14" t="s">
        <v>75</v>
      </c>
      <c r="B1264" s="14" t="s">
        <v>17</v>
      </c>
      <c r="C1264" s="15" t="s">
        <v>31</v>
      </c>
      <c r="D1264" s="18" t="s">
        <v>176</v>
      </c>
      <c r="E1264" s="16" t="s">
        <v>178</v>
      </c>
    </row>
    <row r="1265" spans="1:5" x14ac:dyDescent="0.35">
      <c r="A1265" s="14" t="s">
        <v>75</v>
      </c>
      <c r="B1265" s="14" t="s">
        <v>17</v>
      </c>
      <c r="C1265" s="15" t="s">
        <v>31</v>
      </c>
      <c r="D1265" s="18" t="s">
        <v>10</v>
      </c>
      <c r="E1265" s="16" t="s">
        <v>27</v>
      </c>
    </row>
    <row r="1266" spans="1:5" x14ac:dyDescent="0.35">
      <c r="A1266" s="14" t="s">
        <v>75</v>
      </c>
      <c r="B1266" s="14" t="s">
        <v>17</v>
      </c>
      <c r="C1266" s="15" t="s">
        <v>31</v>
      </c>
      <c r="D1266" s="18" t="s">
        <v>42</v>
      </c>
      <c r="E1266" s="16" t="s">
        <v>43</v>
      </c>
    </row>
    <row r="1267" spans="1:5" x14ac:dyDescent="0.35">
      <c r="A1267" s="14" t="s">
        <v>75</v>
      </c>
      <c r="B1267" s="14" t="s">
        <v>17</v>
      </c>
      <c r="C1267" s="15" t="s">
        <v>31</v>
      </c>
      <c r="D1267" s="18" t="s">
        <v>44</v>
      </c>
      <c r="E1267" s="16" t="s">
        <v>45</v>
      </c>
    </row>
    <row r="1268" spans="1:5" x14ac:dyDescent="0.35">
      <c r="A1268" s="14" t="s">
        <v>75</v>
      </c>
      <c r="B1268" s="14" t="s">
        <v>17</v>
      </c>
      <c r="C1268" s="15" t="s">
        <v>31</v>
      </c>
      <c r="D1268" s="18" t="s">
        <v>9</v>
      </c>
      <c r="E1268" s="16" t="s">
        <v>26</v>
      </c>
    </row>
    <row r="1269" spans="1:5" x14ac:dyDescent="0.35">
      <c r="A1269" s="14" t="s">
        <v>75</v>
      </c>
      <c r="B1269" s="14" t="s">
        <v>17</v>
      </c>
      <c r="C1269" s="14" t="s">
        <v>1675</v>
      </c>
      <c r="D1269" s="18" t="s">
        <v>1676</v>
      </c>
      <c r="E1269" s="16" t="s">
        <v>1677</v>
      </c>
    </row>
    <row r="1270" spans="1:5" ht="32.75" x14ac:dyDescent="0.35">
      <c r="A1270" s="14" t="s">
        <v>75</v>
      </c>
      <c r="B1270" s="14" t="s">
        <v>17</v>
      </c>
      <c r="C1270" s="14" t="s">
        <v>1675</v>
      </c>
      <c r="D1270" s="18" t="s">
        <v>1678</v>
      </c>
      <c r="E1270" s="16" t="s">
        <v>1679</v>
      </c>
    </row>
    <row r="1271" spans="1:5" x14ac:dyDescent="0.35">
      <c r="A1271" s="14" t="s">
        <v>75</v>
      </c>
      <c r="B1271" s="14" t="s">
        <v>17</v>
      </c>
      <c r="C1271" s="14" t="s">
        <v>1675</v>
      </c>
      <c r="D1271" s="18" t="s">
        <v>1680</v>
      </c>
      <c r="E1271" s="16" t="s">
        <v>1681</v>
      </c>
    </row>
    <row r="1272" spans="1:5" x14ac:dyDescent="0.35">
      <c r="A1272" s="14" t="s">
        <v>75</v>
      </c>
      <c r="B1272" s="14" t="s">
        <v>17</v>
      </c>
      <c r="C1272" s="14" t="s">
        <v>1675</v>
      </c>
      <c r="D1272" s="18" t="s">
        <v>1682</v>
      </c>
      <c r="E1272" s="16" t="s">
        <v>1683</v>
      </c>
    </row>
    <row r="1273" spans="1:5" x14ac:dyDescent="0.35">
      <c r="A1273" s="14" t="s">
        <v>75</v>
      </c>
      <c r="B1273" s="14" t="s">
        <v>17</v>
      </c>
      <c r="C1273" s="15" t="s">
        <v>81</v>
      </c>
      <c r="D1273" s="18" t="s">
        <v>70</v>
      </c>
      <c r="E1273" s="16" t="s">
        <v>49</v>
      </c>
    </row>
    <row r="1274" spans="1:5" x14ac:dyDescent="0.35">
      <c r="A1274" s="14" t="s">
        <v>75</v>
      </c>
      <c r="B1274" s="14" t="s">
        <v>17</v>
      </c>
      <c r="C1274" s="15" t="s">
        <v>81</v>
      </c>
      <c r="D1274" s="18" t="s">
        <v>1032</v>
      </c>
      <c r="E1274" s="16" t="s">
        <v>1033</v>
      </c>
    </row>
    <row r="1275" spans="1:5" ht="32.75" x14ac:dyDescent="0.35">
      <c r="A1275" s="14" t="s">
        <v>75</v>
      </c>
      <c r="B1275" s="14" t="s">
        <v>17</v>
      </c>
      <c r="C1275" s="15" t="s">
        <v>81</v>
      </c>
      <c r="D1275" s="18" t="s">
        <v>1684</v>
      </c>
      <c r="E1275" s="16" t="s">
        <v>1685</v>
      </c>
    </row>
    <row r="1276" spans="1:5" x14ac:dyDescent="0.35">
      <c r="A1276" s="14" t="s">
        <v>75</v>
      </c>
      <c r="B1276" s="18" t="s">
        <v>17</v>
      </c>
      <c r="C1276" s="15" t="s">
        <v>81</v>
      </c>
      <c r="D1276" s="18" t="s">
        <v>71</v>
      </c>
      <c r="E1276" s="16" t="s">
        <v>50</v>
      </c>
    </row>
    <row r="1277" spans="1:5" x14ac:dyDescent="0.35">
      <c r="A1277" s="14" t="s">
        <v>75</v>
      </c>
      <c r="B1277" s="18" t="s">
        <v>17</v>
      </c>
      <c r="C1277" s="15" t="s">
        <v>81</v>
      </c>
      <c r="D1277" s="18" t="s">
        <v>1732</v>
      </c>
      <c r="E1277" s="16" t="s">
        <v>1733</v>
      </c>
    </row>
    <row r="1278" spans="1:5" x14ac:dyDescent="0.35">
      <c r="A1278" s="14" t="s">
        <v>75</v>
      </c>
      <c r="B1278" s="18" t="s">
        <v>17</v>
      </c>
      <c r="C1278" s="15" t="s">
        <v>81</v>
      </c>
      <c r="D1278" s="18" t="s">
        <v>1686</v>
      </c>
      <c r="E1278" s="16" t="s">
        <v>1687</v>
      </c>
    </row>
    <row r="1279" spans="1:5" x14ac:dyDescent="0.35">
      <c r="A1279" s="14" t="s">
        <v>75</v>
      </c>
      <c r="B1279" s="18" t="s">
        <v>17</v>
      </c>
      <c r="C1279" s="15" t="s">
        <v>81</v>
      </c>
      <c r="D1279" s="18" t="s">
        <v>1688</v>
      </c>
      <c r="E1279" s="16" t="s">
        <v>1689</v>
      </c>
    </row>
    <row r="1280" spans="1:5" x14ac:dyDescent="0.35">
      <c r="A1280" s="14" t="s">
        <v>75</v>
      </c>
      <c r="B1280" s="18" t="s">
        <v>17</v>
      </c>
      <c r="C1280" s="15" t="s">
        <v>81</v>
      </c>
      <c r="D1280" s="18" t="s">
        <v>69</v>
      </c>
      <c r="E1280" s="16" t="s">
        <v>51</v>
      </c>
    </row>
    <row r="1281" spans="1:5" x14ac:dyDescent="0.35">
      <c r="A1281" s="14" t="s">
        <v>75</v>
      </c>
      <c r="B1281" s="18" t="s">
        <v>17</v>
      </c>
      <c r="C1281" s="15" t="s">
        <v>81</v>
      </c>
      <c r="D1281" s="18" t="s">
        <v>1734</v>
      </c>
      <c r="E1281" s="16" t="s">
        <v>1735</v>
      </c>
    </row>
    <row r="1282" spans="1:5" x14ac:dyDescent="0.35">
      <c r="A1282" s="14" t="s">
        <v>75</v>
      </c>
      <c r="B1282" s="18" t="s">
        <v>17</v>
      </c>
      <c r="C1282" s="15" t="s">
        <v>81</v>
      </c>
      <c r="D1282" s="18" t="s">
        <v>1690</v>
      </c>
      <c r="E1282" s="16" t="s">
        <v>1691</v>
      </c>
    </row>
    <row r="1283" spans="1:5" x14ac:dyDescent="0.35">
      <c r="A1283" s="14" t="s">
        <v>75</v>
      </c>
      <c r="B1283" s="18" t="s">
        <v>17</v>
      </c>
      <c r="C1283" s="21" t="s">
        <v>81</v>
      </c>
      <c r="D1283" s="21" t="s">
        <v>2692</v>
      </c>
      <c r="E1283" s="22" t="s">
        <v>2693</v>
      </c>
    </row>
    <row r="1284" spans="1:5" x14ac:dyDescent="0.35">
      <c r="A1284" s="14" t="s">
        <v>75</v>
      </c>
      <c r="B1284" s="18" t="s">
        <v>17</v>
      </c>
      <c r="C1284" s="15" t="s">
        <v>81</v>
      </c>
      <c r="D1284" s="18" t="s">
        <v>68</v>
      </c>
      <c r="E1284" s="16" t="s">
        <v>52</v>
      </c>
    </row>
    <row r="1285" spans="1:5" x14ac:dyDescent="0.35">
      <c r="A1285" s="14" t="s">
        <v>75</v>
      </c>
      <c r="B1285" s="18" t="s">
        <v>17</v>
      </c>
      <c r="C1285" s="15" t="s">
        <v>81</v>
      </c>
      <c r="D1285" s="18" t="s">
        <v>1692</v>
      </c>
      <c r="E1285" s="16" t="s">
        <v>1693</v>
      </c>
    </row>
    <row r="1286" spans="1:5" x14ac:dyDescent="0.35">
      <c r="A1286" s="14" t="s">
        <v>75</v>
      </c>
      <c r="B1286" s="18" t="s">
        <v>17</v>
      </c>
      <c r="C1286" s="15" t="s">
        <v>81</v>
      </c>
      <c r="D1286" s="18" t="s">
        <v>1694</v>
      </c>
      <c r="E1286" s="16" t="s">
        <v>1695</v>
      </c>
    </row>
    <row r="1287" spans="1:5" x14ac:dyDescent="0.35">
      <c r="A1287" s="14" t="s">
        <v>75</v>
      </c>
      <c r="B1287" s="18" t="s">
        <v>17</v>
      </c>
      <c r="C1287" s="15" t="s">
        <v>81</v>
      </c>
      <c r="D1287" s="18" t="s">
        <v>1696</v>
      </c>
      <c r="E1287" s="16" t="s">
        <v>1697</v>
      </c>
    </row>
    <row r="1288" spans="1:5" x14ac:dyDescent="0.35">
      <c r="A1288" s="14" t="s">
        <v>75</v>
      </c>
      <c r="B1288" s="18" t="s">
        <v>17</v>
      </c>
      <c r="C1288" s="15" t="s">
        <v>81</v>
      </c>
      <c r="D1288" s="18" t="s">
        <v>1698</v>
      </c>
      <c r="E1288" s="16" t="s">
        <v>1699</v>
      </c>
    </row>
    <row r="1289" spans="1:5" ht="32.75" x14ac:dyDescent="0.35">
      <c r="A1289" s="14" t="s">
        <v>75</v>
      </c>
      <c r="B1289" s="18" t="s">
        <v>17</v>
      </c>
      <c r="C1289" s="15" t="s">
        <v>81</v>
      </c>
      <c r="D1289" s="18" t="s">
        <v>1700</v>
      </c>
      <c r="E1289" s="16" t="s">
        <v>1701</v>
      </c>
    </row>
    <row r="1290" spans="1:5" x14ac:dyDescent="0.35">
      <c r="A1290" s="14" t="s">
        <v>75</v>
      </c>
      <c r="B1290" s="18" t="s">
        <v>17</v>
      </c>
      <c r="C1290" s="15" t="s">
        <v>81</v>
      </c>
      <c r="D1290" s="18" t="s">
        <v>1702</v>
      </c>
      <c r="E1290" s="16" t="s">
        <v>1703</v>
      </c>
    </row>
    <row r="1291" spans="1:5" x14ac:dyDescent="0.35">
      <c r="A1291" s="14" t="s">
        <v>75</v>
      </c>
      <c r="B1291" s="18" t="s">
        <v>17</v>
      </c>
      <c r="C1291" s="15" t="s">
        <v>81</v>
      </c>
      <c r="D1291" s="18" t="s">
        <v>1704</v>
      </c>
      <c r="E1291" s="16" t="s">
        <v>1705</v>
      </c>
    </row>
    <row r="1292" spans="1:5" x14ac:dyDescent="0.35">
      <c r="A1292" s="14" t="s">
        <v>75</v>
      </c>
      <c r="B1292" s="18" t="s">
        <v>17</v>
      </c>
      <c r="C1292" s="15" t="s">
        <v>81</v>
      </c>
      <c r="D1292" s="18" t="s">
        <v>173</v>
      </c>
      <c r="E1292" s="18" t="s">
        <v>432</v>
      </c>
    </row>
    <row r="1293" spans="1:5" x14ac:dyDescent="0.35">
      <c r="A1293" s="14" t="s">
        <v>75</v>
      </c>
      <c r="B1293" s="18" t="s">
        <v>17</v>
      </c>
      <c r="C1293" s="15" t="s">
        <v>81</v>
      </c>
      <c r="D1293" s="16" t="s">
        <v>2256</v>
      </c>
      <c r="E1293" s="16" t="s">
        <v>2257</v>
      </c>
    </row>
    <row r="1294" spans="1:5" x14ac:dyDescent="0.35">
      <c r="A1294" s="14" t="s">
        <v>75</v>
      </c>
      <c r="B1294" s="18" t="s">
        <v>17</v>
      </c>
      <c r="C1294" s="15" t="s">
        <v>81</v>
      </c>
      <c r="D1294" s="18" t="s">
        <v>46</v>
      </c>
      <c r="E1294" s="16" t="s">
        <v>57</v>
      </c>
    </row>
    <row r="1295" spans="1:5" x14ac:dyDescent="0.35">
      <c r="A1295" s="14" t="s">
        <v>75</v>
      </c>
      <c r="B1295" s="18" t="s">
        <v>17</v>
      </c>
      <c r="C1295" s="15" t="s">
        <v>81</v>
      </c>
      <c r="D1295" s="18" t="s">
        <v>67</v>
      </c>
      <c r="E1295" s="16" t="s">
        <v>53</v>
      </c>
    </row>
    <row r="1296" spans="1:5" x14ac:dyDescent="0.35">
      <c r="A1296" s="14" t="s">
        <v>75</v>
      </c>
      <c r="B1296" s="18" t="s">
        <v>17</v>
      </c>
      <c r="C1296" s="15" t="s">
        <v>81</v>
      </c>
      <c r="D1296" s="18" t="s">
        <v>1736</v>
      </c>
      <c r="E1296" s="16" t="s">
        <v>1737</v>
      </c>
    </row>
    <row r="1297" spans="1:5" x14ac:dyDescent="0.35">
      <c r="A1297" s="14" t="s">
        <v>75</v>
      </c>
      <c r="B1297" s="18" t="s">
        <v>17</v>
      </c>
      <c r="C1297" s="15" t="s">
        <v>81</v>
      </c>
      <c r="D1297" s="18" t="s">
        <v>47</v>
      </c>
      <c r="E1297" s="16" t="s">
        <v>56</v>
      </c>
    </row>
    <row r="1298" spans="1:5" x14ac:dyDescent="0.35">
      <c r="A1298" s="14" t="s">
        <v>75</v>
      </c>
      <c r="B1298" s="18" t="s">
        <v>17</v>
      </c>
      <c r="C1298" s="15" t="s">
        <v>81</v>
      </c>
      <c r="D1298" s="18" t="s">
        <v>66</v>
      </c>
      <c r="E1298" s="16" t="s">
        <v>54</v>
      </c>
    </row>
    <row r="1299" spans="1:5" x14ac:dyDescent="0.35">
      <c r="A1299" s="24" t="s">
        <v>75</v>
      </c>
      <c r="B1299" s="25" t="s">
        <v>17</v>
      </c>
      <c r="C1299" s="11" t="s">
        <v>81</v>
      </c>
      <c r="D1299" s="11" t="s">
        <v>2388</v>
      </c>
      <c r="E1299" s="23" t="s">
        <v>2389</v>
      </c>
    </row>
    <row r="1300" spans="1:5" x14ac:dyDescent="0.35">
      <c r="A1300" s="14" t="s">
        <v>75</v>
      </c>
      <c r="B1300" s="18" t="s">
        <v>17</v>
      </c>
      <c r="C1300" s="15" t="s">
        <v>81</v>
      </c>
      <c r="D1300" s="16" t="s">
        <v>2258</v>
      </c>
      <c r="E1300" s="16" t="s">
        <v>2259</v>
      </c>
    </row>
    <row r="1301" spans="1:5" x14ac:dyDescent="0.35">
      <c r="A1301" s="14" t="s">
        <v>75</v>
      </c>
      <c r="B1301" s="18" t="s">
        <v>17</v>
      </c>
      <c r="C1301" s="15" t="s">
        <v>81</v>
      </c>
      <c r="D1301" s="18" t="s">
        <v>48</v>
      </c>
      <c r="E1301" s="16" t="s">
        <v>58</v>
      </c>
    </row>
    <row r="1302" spans="1:5" x14ac:dyDescent="0.35">
      <c r="A1302" s="14" t="s">
        <v>75</v>
      </c>
      <c r="B1302" s="18" t="s">
        <v>17</v>
      </c>
      <c r="C1302" s="15" t="s">
        <v>81</v>
      </c>
      <c r="D1302" s="18" t="s">
        <v>174</v>
      </c>
      <c r="E1302" s="18" t="s">
        <v>433</v>
      </c>
    </row>
    <row r="1303" spans="1:5" x14ac:dyDescent="0.35">
      <c r="A1303" s="14" t="s">
        <v>75</v>
      </c>
      <c r="B1303" s="18" t="s">
        <v>17</v>
      </c>
      <c r="C1303" s="15" t="s">
        <v>81</v>
      </c>
      <c r="D1303" s="16" t="s">
        <v>2260</v>
      </c>
      <c r="E1303" s="16" t="s">
        <v>2261</v>
      </c>
    </row>
    <row r="1304" spans="1:5" x14ac:dyDescent="0.35">
      <c r="A1304" s="14" t="s">
        <v>75</v>
      </c>
      <c r="B1304" s="18" t="s">
        <v>17</v>
      </c>
      <c r="C1304" s="15" t="s">
        <v>81</v>
      </c>
      <c r="D1304" s="18" t="s">
        <v>1706</v>
      </c>
      <c r="E1304" s="16" t="s">
        <v>1707</v>
      </c>
    </row>
    <row r="1305" spans="1:5" x14ac:dyDescent="0.35">
      <c r="A1305" s="14" t="s">
        <v>75</v>
      </c>
      <c r="B1305" s="18" t="s">
        <v>17</v>
      </c>
      <c r="C1305" s="15" t="s">
        <v>81</v>
      </c>
      <c r="D1305" s="18" t="s">
        <v>1708</v>
      </c>
      <c r="E1305" s="16" t="s">
        <v>1709</v>
      </c>
    </row>
    <row r="1306" spans="1:5" x14ac:dyDescent="0.35">
      <c r="A1306" s="14" t="s">
        <v>75</v>
      </c>
      <c r="B1306" s="18" t="s">
        <v>17</v>
      </c>
      <c r="C1306" s="15" t="s">
        <v>81</v>
      </c>
      <c r="D1306" s="18" t="s">
        <v>65</v>
      </c>
      <c r="E1306" s="16" t="s">
        <v>60</v>
      </c>
    </row>
    <row r="1307" spans="1:5" x14ac:dyDescent="0.35">
      <c r="A1307" s="24" t="s">
        <v>75</v>
      </c>
      <c r="B1307" s="25" t="s">
        <v>17</v>
      </c>
      <c r="C1307" s="11" t="s">
        <v>81</v>
      </c>
      <c r="D1307" s="11" t="s">
        <v>2390</v>
      </c>
      <c r="E1307" s="23" t="s">
        <v>2391</v>
      </c>
    </row>
    <row r="1308" spans="1:5" x14ac:dyDescent="0.35">
      <c r="A1308" s="14" t="s">
        <v>75</v>
      </c>
      <c r="B1308" s="18" t="s">
        <v>17</v>
      </c>
      <c r="C1308" s="15" t="s">
        <v>81</v>
      </c>
      <c r="D1308" s="18" t="s">
        <v>175</v>
      </c>
      <c r="E1308" s="18" t="s">
        <v>430</v>
      </c>
    </row>
    <row r="1309" spans="1:5" x14ac:dyDescent="0.35">
      <c r="A1309" s="14" t="s">
        <v>75</v>
      </c>
      <c r="B1309" s="18" t="s">
        <v>17</v>
      </c>
      <c r="C1309" s="15" t="s">
        <v>81</v>
      </c>
      <c r="D1309" s="18" t="s">
        <v>64</v>
      </c>
      <c r="E1309" s="16" t="s">
        <v>55</v>
      </c>
    </row>
    <row r="1310" spans="1:5" x14ac:dyDescent="0.35">
      <c r="A1310" s="14" t="s">
        <v>75</v>
      </c>
      <c r="B1310" s="18" t="s">
        <v>17</v>
      </c>
      <c r="C1310" s="15" t="s">
        <v>81</v>
      </c>
      <c r="D1310" s="18" t="s">
        <v>1738</v>
      </c>
      <c r="E1310" s="16" t="s">
        <v>1739</v>
      </c>
    </row>
    <row r="1311" spans="1:5" x14ac:dyDescent="0.35">
      <c r="A1311" s="14" t="s">
        <v>75</v>
      </c>
      <c r="B1311" s="18" t="s">
        <v>17</v>
      </c>
      <c r="C1311" s="21" t="s">
        <v>81</v>
      </c>
      <c r="D1311" s="21" t="s">
        <v>2768</v>
      </c>
      <c r="E1311" s="22" t="s">
        <v>2769</v>
      </c>
    </row>
    <row r="1312" spans="1:5" x14ac:dyDescent="0.35">
      <c r="A1312" s="14" t="s">
        <v>75</v>
      </c>
      <c r="B1312" s="18" t="s">
        <v>17</v>
      </c>
      <c r="C1312" s="15" t="s">
        <v>81</v>
      </c>
      <c r="D1312" s="18" t="s">
        <v>1740</v>
      </c>
      <c r="E1312" s="16" t="s">
        <v>1741</v>
      </c>
    </row>
    <row r="1313" spans="1:5" x14ac:dyDescent="0.35">
      <c r="A1313" s="14" t="s">
        <v>75</v>
      </c>
      <c r="B1313" s="18" t="s">
        <v>17</v>
      </c>
      <c r="C1313" s="15" t="s">
        <v>81</v>
      </c>
      <c r="D1313" s="18" t="s">
        <v>1742</v>
      </c>
      <c r="E1313" s="16" t="s">
        <v>1743</v>
      </c>
    </row>
    <row r="1314" spans="1:5" x14ac:dyDescent="0.35">
      <c r="A1314" s="14" t="s">
        <v>75</v>
      </c>
      <c r="B1314" s="18" t="s">
        <v>17</v>
      </c>
      <c r="C1314" s="15" t="s">
        <v>81</v>
      </c>
      <c r="D1314" s="18" t="s">
        <v>1744</v>
      </c>
      <c r="E1314" s="16" t="s">
        <v>1745</v>
      </c>
    </row>
    <row r="1315" spans="1:5" x14ac:dyDescent="0.35">
      <c r="A1315" s="14" t="s">
        <v>75</v>
      </c>
      <c r="B1315" s="18" t="s">
        <v>17</v>
      </c>
      <c r="C1315" s="21" t="s">
        <v>81</v>
      </c>
      <c r="D1315" s="21" t="s">
        <v>2793</v>
      </c>
      <c r="E1315" s="22" t="s">
        <v>2794</v>
      </c>
    </row>
    <row r="1316" spans="1:5" x14ac:dyDescent="0.35">
      <c r="A1316" s="14" t="s">
        <v>75</v>
      </c>
      <c r="B1316" s="18" t="s">
        <v>17</v>
      </c>
      <c r="C1316" s="15" t="s">
        <v>81</v>
      </c>
      <c r="D1316" s="18" t="s">
        <v>1746</v>
      </c>
      <c r="E1316" s="16" t="s">
        <v>1747</v>
      </c>
    </row>
    <row r="1317" spans="1:5" x14ac:dyDescent="0.35">
      <c r="A1317" s="14" t="s">
        <v>75</v>
      </c>
      <c r="B1317" s="18" t="s">
        <v>17</v>
      </c>
      <c r="C1317" s="15" t="s">
        <v>81</v>
      </c>
      <c r="D1317" s="18" t="s">
        <v>1710</v>
      </c>
      <c r="E1317" s="16" t="s">
        <v>1711</v>
      </c>
    </row>
    <row r="1318" spans="1:5" x14ac:dyDescent="0.35">
      <c r="A1318" s="14" t="s">
        <v>75</v>
      </c>
      <c r="B1318" s="18" t="s">
        <v>17</v>
      </c>
      <c r="C1318" s="21" t="s">
        <v>81</v>
      </c>
      <c r="D1318" s="21" t="s">
        <v>2795</v>
      </c>
      <c r="E1318" s="22" t="s">
        <v>2796</v>
      </c>
    </row>
    <row r="1319" spans="1:5" ht="49.1" x14ac:dyDescent="0.35">
      <c r="A1319" s="14" t="s">
        <v>75</v>
      </c>
      <c r="B1319" s="18" t="s">
        <v>17</v>
      </c>
      <c r="C1319" s="21" t="s">
        <v>81</v>
      </c>
      <c r="D1319" s="21" t="s">
        <v>2370</v>
      </c>
      <c r="E1319" s="22" t="s">
        <v>2371</v>
      </c>
    </row>
    <row r="1320" spans="1:5" x14ac:dyDescent="0.35">
      <c r="A1320" s="14" t="s">
        <v>75</v>
      </c>
      <c r="B1320" s="18" t="s">
        <v>17</v>
      </c>
      <c r="C1320" s="15" t="s">
        <v>81</v>
      </c>
      <c r="D1320" s="18" t="s">
        <v>434</v>
      </c>
      <c r="E1320" s="18" t="s">
        <v>431</v>
      </c>
    </row>
    <row r="1321" spans="1:5" x14ac:dyDescent="0.35">
      <c r="A1321" s="14" t="s">
        <v>75</v>
      </c>
      <c r="B1321" s="18" t="s">
        <v>17</v>
      </c>
      <c r="C1321" s="15" t="s">
        <v>81</v>
      </c>
      <c r="D1321" s="18" t="s">
        <v>1748</v>
      </c>
      <c r="E1321" s="15" t="s">
        <v>1749</v>
      </c>
    </row>
    <row r="1322" spans="1:5" x14ac:dyDescent="0.35">
      <c r="A1322" s="14" t="s">
        <v>75</v>
      </c>
      <c r="B1322" s="18" t="s">
        <v>17</v>
      </c>
      <c r="C1322" s="15" t="s">
        <v>81</v>
      </c>
      <c r="D1322" s="18" t="s">
        <v>394</v>
      </c>
      <c r="E1322" s="16" t="s">
        <v>395</v>
      </c>
    </row>
    <row r="1323" spans="1:5" ht="32.75" x14ac:dyDescent="0.35">
      <c r="A1323" s="14" t="s">
        <v>75</v>
      </c>
      <c r="B1323" s="18" t="s">
        <v>17</v>
      </c>
      <c r="C1323" s="15" t="s">
        <v>81</v>
      </c>
      <c r="D1323" s="18" t="s">
        <v>1750</v>
      </c>
      <c r="E1323" s="16" t="s">
        <v>1751</v>
      </c>
    </row>
    <row r="1324" spans="1:5" x14ac:dyDescent="0.35">
      <c r="A1324" s="14" t="s">
        <v>75</v>
      </c>
      <c r="B1324" s="18" t="s">
        <v>17</v>
      </c>
      <c r="C1324" s="15" t="s">
        <v>81</v>
      </c>
      <c r="D1324" s="18" t="s">
        <v>78</v>
      </c>
      <c r="E1324" s="16" t="s">
        <v>72</v>
      </c>
    </row>
    <row r="1325" spans="1:5" x14ac:dyDescent="0.35">
      <c r="A1325" s="14" t="s">
        <v>75</v>
      </c>
      <c r="B1325" s="18" t="s">
        <v>17</v>
      </c>
      <c r="C1325" s="15" t="s">
        <v>81</v>
      </c>
      <c r="D1325" s="18" t="s">
        <v>390</v>
      </c>
      <c r="E1325" s="16" t="s">
        <v>391</v>
      </c>
    </row>
    <row r="1326" spans="1:5" ht="32.75" x14ac:dyDescent="0.35">
      <c r="A1326" s="14" t="s">
        <v>75</v>
      </c>
      <c r="B1326" s="18" t="s">
        <v>17</v>
      </c>
      <c r="C1326" s="15" t="s">
        <v>81</v>
      </c>
      <c r="D1326" s="18" t="s">
        <v>436</v>
      </c>
      <c r="E1326" s="16" t="s">
        <v>437</v>
      </c>
    </row>
    <row r="1327" spans="1:5" x14ac:dyDescent="0.35">
      <c r="A1327" s="14" t="s">
        <v>75</v>
      </c>
      <c r="B1327" s="18" t="s">
        <v>17</v>
      </c>
      <c r="C1327" s="15" t="s">
        <v>81</v>
      </c>
      <c r="D1327" s="18" t="s">
        <v>388</v>
      </c>
      <c r="E1327" s="16" t="s">
        <v>389</v>
      </c>
    </row>
    <row r="1328" spans="1:5" x14ac:dyDescent="0.35">
      <c r="A1328" s="6" t="s">
        <v>75</v>
      </c>
      <c r="B1328" s="6" t="s">
        <v>17</v>
      </c>
      <c r="C1328" s="6" t="s">
        <v>81</v>
      </c>
      <c r="D1328" s="3" t="s">
        <v>2361</v>
      </c>
      <c r="E1328" s="15" t="s">
        <v>2362</v>
      </c>
    </row>
    <row r="1329" spans="1:5" x14ac:dyDescent="0.35">
      <c r="A1329" s="14" t="s">
        <v>75</v>
      </c>
      <c r="B1329" s="18" t="s">
        <v>17</v>
      </c>
      <c r="C1329" s="15" t="s">
        <v>81</v>
      </c>
      <c r="D1329" s="18" t="s">
        <v>386</v>
      </c>
      <c r="E1329" s="16" t="s">
        <v>387</v>
      </c>
    </row>
    <row r="1330" spans="1:5" x14ac:dyDescent="0.35">
      <c r="A1330" s="14" t="s">
        <v>75</v>
      </c>
      <c r="B1330" s="18" t="s">
        <v>17</v>
      </c>
      <c r="C1330" s="15" t="s">
        <v>81</v>
      </c>
      <c r="D1330" s="18" t="s">
        <v>384</v>
      </c>
      <c r="E1330" s="16" t="s">
        <v>385</v>
      </c>
    </row>
    <row r="1331" spans="1:5" x14ac:dyDescent="0.35">
      <c r="A1331" s="14" t="s">
        <v>75</v>
      </c>
      <c r="B1331" s="18" t="s">
        <v>17</v>
      </c>
      <c r="C1331" s="15" t="s">
        <v>81</v>
      </c>
      <c r="D1331" s="18" t="s">
        <v>1752</v>
      </c>
      <c r="E1331" s="15" t="s">
        <v>1753</v>
      </c>
    </row>
    <row r="1332" spans="1:5" x14ac:dyDescent="0.35">
      <c r="A1332" s="14" t="s">
        <v>75</v>
      </c>
      <c r="B1332" s="18" t="s">
        <v>17</v>
      </c>
      <c r="C1332" s="15" t="s">
        <v>81</v>
      </c>
      <c r="D1332" s="18" t="s">
        <v>4</v>
      </c>
      <c r="E1332" s="16" t="s">
        <v>29</v>
      </c>
    </row>
    <row r="1333" spans="1:5" x14ac:dyDescent="0.35">
      <c r="A1333" s="14" t="s">
        <v>75</v>
      </c>
      <c r="B1333" s="18" t="s">
        <v>17</v>
      </c>
      <c r="C1333" s="15" t="s">
        <v>81</v>
      </c>
      <c r="D1333" s="18" t="s">
        <v>80</v>
      </c>
      <c r="E1333" s="16" t="s">
        <v>36</v>
      </c>
    </row>
    <row r="1334" spans="1:5" x14ac:dyDescent="0.35">
      <c r="A1334" s="14" t="s">
        <v>75</v>
      </c>
      <c r="B1334" s="18" t="s">
        <v>17</v>
      </c>
      <c r="C1334" s="15" t="s">
        <v>81</v>
      </c>
      <c r="D1334" s="18" t="s">
        <v>1754</v>
      </c>
      <c r="E1334" s="18" t="s">
        <v>1755</v>
      </c>
    </row>
    <row r="1335" spans="1:5" x14ac:dyDescent="0.35">
      <c r="A1335" s="14" t="s">
        <v>75</v>
      </c>
      <c r="B1335" s="18" t="s">
        <v>17</v>
      </c>
      <c r="C1335" s="15" t="s">
        <v>81</v>
      </c>
      <c r="D1335" s="15" t="s">
        <v>2363</v>
      </c>
      <c r="E1335" s="18" t="s">
        <v>2364</v>
      </c>
    </row>
    <row r="1336" spans="1:5" x14ac:dyDescent="0.35">
      <c r="A1336" s="14" t="s">
        <v>75</v>
      </c>
      <c r="B1336" s="18" t="s">
        <v>17</v>
      </c>
      <c r="C1336" s="15" t="s">
        <v>81</v>
      </c>
      <c r="D1336" s="15" t="s">
        <v>2365</v>
      </c>
      <c r="E1336" s="18" t="s">
        <v>2366</v>
      </c>
    </row>
    <row r="1337" spans="1:5" x14ac:dyDescent="0.35">
      <c r="A1337" s="14" t="s">
        <v>75</v>
      </c>
      <c r="B1337" s="18" t="s">
        <v>17</v>
      </c>
      <c r="C1337" s="15" t="s">
        <v>81</v>
      </c>
      <c r="D1337" s="18" t="s">
        <v>86</v>
      </c>
      <c r="E1337" s="16" t="s">
        <v>59</v>
      </c>
    </row>
    <row r="1338" spans="1:5" x14ac:dyDescent="0.35">
      <c r="A1338" s="14" t="s">
        <v>75</v>
      </c>
      <c r="B1338" s="18" t="s">
        <v>17</v>
      </c>
      <c r="C1338" s="15" t="s">
        <v>81</v>
      </c>
      <c r="D1338" s="15" t="s">
        <v>2367</v>
      </c>
      <c r="E1338" s="18" t="s">
        <v>2354</v>
      </c>
    </row>
    <row r="1339" spans="1:5" x14ac:dyDescent="0.35">
      <c r="A1339" s="14" t="s">
        <v>75</v>
      </c>
      <c r="B1339" s="18" t="s">
        <v>17</v>
      </c>
      <c r="C1339" s="15" t="s">
        <v>81</v>
      </c>
      <c r="D1339" s="18" t="s">
        <v>89</v>
      </c>
      <c r="E1339" s="16" t="s">
        <v>61</v>
      </c>
    </row>
    <row r="1340" spans="1:5" x14ac:dyDescent="0.35">
      <c r="A1340" s="14" t="s">
        <v>75</v>
      </c>
      <c r="B1340" s="18" t="s">
        <v>17</v>
      </c>
      <c r="C1340" s="15" t="s">
        <v>81</v>
      </c>
      <c r="D1340" s="18" t="s">
        <v>207</v>
      </c>
      <c r="E1340" s="16" t="s">
        <v>208</v>
      </c>
    </row>
    <row r="1341" spans="1:5" x14ac:dyDescent="0.35">
      <c r="A1341" s="14" t="s">
        <v>75</v>
      </c>
      <c r="B1341" s="18" t="s">
        <v>17</v>
      </c>
      <c r="C1341" s="15" t="s">
        <v>81</v>
      </c>
      <c r="D1341" s="18" t="s">
        <v>87</v>
      </c>
      <c r="E1341" s="16" t="s">
        <v>62</v>
      </c>
    </row>
    <row r="1342" spans="1:5" x14ac:dyDescent="0.35">
      <c r="A1342" s="14" t="s">
        <v>75</v>
      </c>
      <c r="B1342" s="18" t="s">
        <v>17</v>
      </c>
      <c r="C1342" s="15" t="s">
        <v>81</v>
      </c>
      <c r="D1342" s="18" t="s">
        <v>392</v>
      </c>
      <c r="E1342" s="16" t="s">
        <v>393</v>
      </c>
    </row>
    <row r="1343" spans="1:5" x14ac:dyDescent="0.35">
      <c r="A1343" s="14" t="s">
        <v>75</v>
      </c>
      <c r="B1343" s="18" t="s">
        <v>17</v>
      </c>
      <c r="C1343" s="15" t="s">
        <v>81</v>
      </c>
      <c r="D1343" s="18" t="s">
        <v>88</v>
      </c>
      <c r="E1343" s="16" t="s">
        <v>63</v>
      </c>
    </row>
    <row r="1344" spans="1:5" x14ac:dyDescent="0.35">
      <c r="A1344" s="14" t="s">
        <v>75</v>
      </c>
      <c r="B1344" s="18" t="s">
        <v>17</v>
      </c>
      <c r="C1344" s="15" t="s">
        <v>81</v>
      </c>
      <c r="D1344" s="18" t="s">
        <v>209</v>
      </c>
      <c r="E1344" s="16" t="s">
        <v>210</v>
      </c>
    </row>
    <row r="1345" spans="1:5" ht="32.75" x14ac:dyDescent="0.35">
      <c r="A1345" s="14" t="s">
        <v>75</v>
      </c>
      <c r="B1345" s="18" t="s">
        <v>17</v>
      </c>
      <c r="C1345" s="15" t="s">
        <v>396</v>
      </c>
      <c r="D1345" s="18" t="s">
        <v>397</v>
      </c>
      <c r="E1345" s="16" t="s">
        <v>398</v>
      </c>
    </row>
    <row r="1346" spans="1:5" ht="32.75" x14ac:dyDescent="0.35">
      <c r="A1346" s="14" t="s">
        <v>75</v>
      </c>
      <c r="B1346" s="18" t="s">
        <v>17</v>
      </c>
      <c r="C1346" s="15" t="s">
        <v>396</v>
      </c>
      <c r="D1346" s="18" t="s">
        <v>399</v>
      </c>
      <c r="E1346" s="16" t="s">
        <v>400</v>
      </c>
    </row>
    <row r="1347" spans="1:5" ht="32.75" x14ac:dyDescent="0.35">
      <c r="A1347" s="14" t="s">
        <v>75</v>
      </c>
      <c r="B1347" s="18" t="s">
        <v>17</v>
      </c>
      <c r="C1347" s="15" t="s">
        <v>396</v>
      </c>
      <c r="D1347" s="18" t="s">
        <v>401</v>
      </c>
      <c r="E1347" s="16" t="s">
        <v>402</v>
      </c>
    </row>
    <row r="1348" spans="1:5" x14ac:dyDescent="0.35">
      <c r="A1348" s="14" t="s">
        <v>75</v>
      </c>
      <c r="B1348" s="18" t="s">
        <v>17</v>
      </c>
      <c r="C1348" s="14" t="s">
        <v>1993</v>
      </c>
      <c r="D1348" s="18" t="s">
        <v>1994</v>
      </c>
      <c r="E1348" s="16" t="s">
        <v>1995</v>
      </c>
    </row>
    <row r="1349" spans="1:5" x14ac:dyDescent="0.35">
      <c r="A1349" s="14" t="s">
        <v>75</v>
      </c>
      <c r="B1349" s="14" t="s">
        <v>17</v>
      </c>
      <c r="C1349" s="14" t="s">
        <v>1993</v>
      </c>
      <c r="D1349" s="18" t="s">
        <v>1996</v>
      </c>
      <c r="E1349" s="16" t="s">
        <v>1997</v>
      </c>
    </row>
    <row r="1350" spans="1:5" x14ac:dyDescent="0.35">
      <c r="A1350" s="14" t="s">
        <v>75</v>
      </c>
      <c r="B1350" s="14" t="s">
        <v>17</v>
      </c>
      <c r="C1350" s="14" t="s">
        <v>1993</v>
      </c>
      <c r="D1350" s="18" t="s">
        <v>1998</v>
      </c>
      <c r="E1350" s="16" t="s">
        <v>1999</v>
      </c>
    </row>
    <row r="1351" spans="1:5" x14ac:dyDescent="0.35">
      <c r="A1351" s="14" t="s">
        <v>75</v>
      </c>
      <c r="B1351" s="14" t="s">
        <v>17</v>
      </c>
      <c r="C1351" s="14" t="s">
        <v>1993</v>
      </c>
      <c r="D1351" s="18" t="s">
        <v>2000</v>
      </c>
      <c r="E1351" s="16" t="s">
        <v>2001</v>
      </c>
    </row>
    <row r="1352" spans="1:5" x14ac:dyDescent="0.35">
      <c r="A1352" s="14" t="s">
        <v>75</v>
      </c>
      <c r="B1352" s="14" t="s">
        <v>17</v>
      </c>
      <c r="C1352" s="14" t="s">
        <v>1993</v>
      </c>
      <c r="D1352" s="18" t="s">
        <v>2002</v>
      </c>
      <c r="E1352" s="16" t="s">
        <v>2003</v>
      </c>
    </row>
    <row r="1353" spans="1:5" x14ac:dyDescent="0.35">
      <c r="A1353" s="14" t="s">
        <v>75</v>
      </c>
      <c r="B1353" s="14" t="s">
        <v>17</v>
      </c>
      <c r="C1353" s="15" t="s">
        <v>557</v>
      </c>
      <c r="D1353" s="18" t="s">
        <v>76</v>
      </c>
      <c r="E1353" s="16" t="s">
        <v>568</v>
      </c>
    </row>
    <row r="1354" spans="1:5" ht="32.75" x14ac:dyDescent="0.35">
      <c r="A1354" s="14" t="s">
        <v>75</v>
      </c>
      <c r="B1354" s="14" t="s">
        <v>17</v>
      </c>
      <c r="C1354" s="15" t="s">
        <v>557</v>
      </c>
      <c r="D1354" s="18" t="s">
        <v>564</v>
      </c>
      <c r="E1354" s="18" t="s">
        <v>565</v>
      </c>
    </row>
    <row r="1355" spans="1:5" x14ac:dyDescent="0.35">
      <c r="A1355" s="14" t="s">
        <v>75</v>
      </c>
      <c r="B1355" s="14" t="s">
        <v>17</v>
      </c>
      <c r="C1355" s="15" t="s">
        <v>557</v>
      </c>
      <c r="D1355" s="18" t="s">
        <v>79</v>
      </c>
      <c r="E1355" s="16" t="s">
        <v>569</v>
      </c>
    </row>
    <row r="1356" spans="1:5" x14ac:dyDescent="0.35">
      <c r="A1356" s="14" t="s">
        <v>75</v>
      </c>
      <c r="B1356" s="18" t="s">
        <v>17</v>
      </c>
      <c r="C1356" s="15" t="s">
        <v>557</v>
      </c>
      <c r="D1356" s="18" t="s">
        <v>566</v>
      </c>
      <c r="E1356" s="16" t="s">
        <v>567</v>
      </c>
    </row>
    <row r="1357" spans="1:5" x14ac:dyDescent="0.35">
      <c r="A1357" s="14" t="s">
        <v>75</v>
      </c>
      <c r="B1357" s="18" t="s">
        <v>17</v>
      </c>
      <c r="C1357" s="15" t="s">
        <v>557</v>
      </c>
      <c r="D1357" s="18" t="s">
        <v>558</v>
      </c>
      <c r="E1357" s="18" t="s">
        <v>559</v>
      </c>
    </row>
    <row r="1358" spans="1:5" x14ac:dyDescent="0.35">
      <c r="A1358" s="14" t="s">
        <v>75</v>
      </c>
      <c r="B1358" s="18" t="s">
        <v>17</v>
      </c>
      <c r="C1358" s="15" t="s">
        <v>557</v>
      </c>
      <c r="D1358" s="18" t="s">
        <v>560</v>
      </c>
      <c r="E1358" s="18" t="s">
        <v>561</v>
      </c>
    </row>
    <row r="1359" spans="1:5" x14ac:dyDescent="0.35">
      <c r="A1359" s="14" t="s">
        <v>75</v>
      </c>
      <c r="B1359" s="18" t="s">
        <v>17</v>
      </c>
      <c r="C1359" s="15" t="s">
        <v>557</v>
      </c>
      <c r="D1359" s="18" t="s">
        <v>77</v>
      </c>
      <c r="E1359" s="16" t="s">
        <v>570</v>
      </c>
    </row>
    <row r="1360" spans="1:5" x14ac:dyDescent="0.35">
      <c r="A1360" s="14" t="s">
        <v>75</v>
      </c>
      <c r="B1360" s="18" t="s">
        <v>17</v>
      </c>
      <c r="C1360" s="15" t="s">
        <v>557</v>
      </c>
      <c r="D1360" s="18" t="s">
        <v>132</v>
      </c>
      <c r="E1360" s="16" t="s">
        <v>571</v>
      </c>
    </row>
    <row r="1361" spans="1:6" x14ac:dyDescent="0.35">
      <c r="A1361" s="14" t="s">
        <v>75</v>
      </c>
      <c r="B1361" s="18" t="s">
        <v>17</v>
      </c>
      <c r="C1361" s="15" t="s">
        <v>557</v>
      </c>
      <c r="D1361" s="18" t="s">
        <v>131</v>
      </c>
      <c r="E1361" s="16" t="s">
        <v>572</v>
      </c>
    </row>
    <row r="1362" spans="1:6" x14ac:dyDescent="0.35">
      <c r="A1362" s="14" t="s">
        <v>75</v>
      </c>
      <c r="B1362" s="18" t="s">
        <v>17</v>
      </c>
      <c r="C1362" s="21" t="s">
        <v>2808</v>
      </c>
      <c r="D1362" s="21" t="s">
        <v>2809</v>
      </c>
      <c r="E1362" s="22" t="s">
        <v>2810</v>
      </c>
    </row>
    <row r="1363" spans="1:6" x14ac:dyDescent="0.35">
      <c r="A1363" s="14" t="s">
        <v>75</v>
      </c>
      <c r="B1363" s="18" t="s">
        <v>17</v>
      </c>
      <c r="C1363" s="21" t="s">
        <v>2808</v>
      </c>
      <c r="D1363" s="21" t="s">
        <v>2811</v>
      </c>
      <c r="E1363" s="22" t="s">
        <v>2812</v>
      </c>
    </row>
    <row r="1364" spans="1:6" x14ac:dyDescent="0.35">
      <c r="A1364" s="14" t="s">
        <v>75</v>
      </c>
      <c r="B1364" s="18" t="s">
        <v>17</v>
      </c>
      <c r="C1364" s="21" t="s">
        <v>2808</v>
      </c>
      <c r="D1364" s="21" t="s">
        <v>2813</v>
      </c>
      <c r="E1364" s="22" t="s">
        <v>2814</v>
      </c>
    </row>
    <row r="1365" spans="1:6" x14ac:dyDescent="0.35">
      <c r="A1365" s="14" t="s">
        <v>75</v>
      </c>
      <c r="B1365" s="18" t="s">
        <v>17</v>
      </c>
      <c r="C1365" s="21" t="s">
        <v>2808</v>
      </c>
      <c r="D1365" s="21" t="s">
        <v>2815</v>
      </c>
      <c r="E1365" s="22" t="s">
        <v>2816</v>
      </c>
    </row>
    <row r="1366" spans="1:6" ht="32.75" x14ac:dyDescent="0.35">
      <c r="A1366" s="18" t="s">
        <v>75</v>
      </c>
      <c r="B1366" s="18" t="s">
        <v>17</v>
      </c>
      <c r="C1366" s="6" t="s">
        <v>2397</v>
      </c>
      <c r="D1366" s="3" t="s">
        <v>2398</v>
      </c>
      <c r="E1366" s="3" t="s">
        <v>2394</v>
      </c>
    </row>
    <row r="1367" spans="1:6" x14ac:dyDescent="0.35">
      <c r="A1367" s="14" t="s">
        <v>75</v>
      </c>
      <c r="B1367" s="18" t="s">
        <v>17</v>
      </c>
      <c r="C1367" s="18" t="s">
        <v>2186</v>
      </c>
      <c r="D1367" s="18" t="s">
        <v>2187</v>
      </c>
      <c r="E1367" s="18" t="s">
        <v>2188</v>
      </c>
    </row>
    <row r="1368" spans="1:6" x14ac:dyDescent="0.35">
      <c r="A1368" s="14" t="s">
        <v>75</v>
      </c>
      <c r="B1368" s="18" t="s">
        <v>17</v>
      </c>
      <c r="C1368" s="18" t="s">
        <v>2186</v>
      </c>
      <c r="D1368" s="18" t="s">
        <v>2189</v>
      </c>
      <c r="E1368" s="18" t="s">
        <v>2190</v>
      </c>
    </row>
    <row r="1369" spans="1:6" x14ac:dyDescent="0.35">
      <c r="A1369" s="14" t="s">
        <v>75</v>
      </c>
      <c r="B1369" s="18" t="s">
        <v>17</v>
      </c>
      <c r="C1369" s="18" t="s">
        <v>2186</v>
      </c>
      <c r="D1369" s="18" t="s">
        <v>2191</v>
      </c>
      <c r="E1369" s="18" t="s">
        <v>2192</v>
      </c>
    </row>
    <row r="1370" spans="1:6" ht="32.75" x14ac:dyDescent="0.35">
      <c r="A1370" s="14" t="s">
        <v>75</v>
      </c>
      <c r="B1370" s="14" t="s">
        <v>870</v>
      </c>
      <c r="C1370" s="14" t="s">
        <v>2337</v>
      </c>
      <c r="D1370" s="16" t="s">
        <v>2338</v>
      </c>
      <c r="E1370" s="16" t="s">
        <v>2339</v>
      </c>
      <c r="F1370" s="15" t="s">
        <v>2340</v>
      </c>
    </row>
    <row r="1371" spans="1:6" ht="32.75" x14ac:dyDescent="0.35">
      <c r="A1371" s="14" t="s">
        <v>75</v>
      </c>
      <c r="B1371" s="14" t="s">
        <v>870</v>
      </c>
      <c r="C1371" s="14" t="s">
        <v>2337</v>
      </c>
      <c r="D1371" s="16" t="s">
        <v>2341</v>
      </c>
      <c r="E1371" s="16" t="s">
        <v>2342</v>
      </c>
      <c r="F1371" s="15" t="s">
        <v>2340</v>
      </c>
    </row>
    <row r="1372" spans="1:6" ht="32.75" x14ac:dyDescent="0.35">
      <c r="A1372" s="14" t="s">
        <v>75</v>
      </c>
      <c r="B1372" s="14" t="s">
        <v>870</v>
      </c>
      <c r="C1372" s="14" t="s">
        <v>2337</v>
      </c>
      <c r="D1372" s="16" t="s">
        <v>2343</v>
      </c>
      <c r="E1372" s="16" t="s">
        <v>2344</v>
      </c>
      <c r="F1372" s="15" t="s">
        <v>2340</v>
      </c>
    </row>
    <row r="1373" spans="1:6" ht="32.75" x14ac:dyDescent="0.35">
      <c r="A1373" s="14" t="s">
        <v>75</v>
      </c>
      <c r="B1373" s="14" t="s">
        <v>870</v>
      </c>
      <c r="C1373" s="14" t="s">
        <v>2337</v>
      </c>
      <c r="D1373" s="16" t="s">
        <v>2345</v>
      </c>
      <c r="E1373" s="16" t="s">
        <v>2346</v>
      </c>
      <c r="F1373" s="15" t="s">
        <v>2340</v>
      </c>
    </row>
    <row r="1374" spans="1:6" x14ac:dyDescent="0.35">
      <c r="A1374" s="14" t="s">
        <v>75</v>
      </c>
      <c r="B1374" s="18" t="s">
        <v>870</v>
      </c>
      <c r="C1374" s="15" t="s">
        <v>1207</v>
      </c>
      <c r="D1374" s="18" t="s">
        <v>860</v>
      </c>
      <c r="E1374" s="16" t="s">
        <v>1016</v>
      </c>
    </row>
    <row r="1375" spans="1:6" ht="65.45" x14ac:dyDescent="0.35">
      <c r="A1375" s="18" t="s">
        <v>75</v>
      </c>
      <c r="B1375" s="18" t="s">
        <v>870</v>
      </c>
      <c r="C1375" s="15" t="s">
        <v>1207</v>
      </c>
      <c r="D1375" s="18" t="s">
        <v>2036</v>
      </c>
      <c r="E1375" s="16" t="s">
        <v>2037</v>
      </c>
    </row>
    <row r="1376" spans="1:6" ht="32.75" x14ac:dyDescent="0.35">
      <c r="A1376" s="18" t="s">
        <v>75</v>
      </c>
      <c r="B1376" s="18" t="s">
        <v>870</v>
      </c>
      <c r="C1376" s="15" t="s">
        <v>1207</v>
      </c>
      <c r="D1376" s="18" t="s">
        <v>871</v>
      </c>
      <c r="E1376" s="16" t="s">
        <v>1017</v>
      </c>
    </row>
    <row r="1377" spans="1:5" ht="49.1" x14ac:dyDescent="0.35">
      <c r="A1377" s="18" t="s">
        <v>75</v>
      </c>
      <c r="B1377" s="18" t="s">
        <v>870</v>
      </c>
      <c r="C1377" s="15" t="s">
        <v>1207</v>
      </c>
      <c r="D1377" s="18" t="s">
        <v>872</v>
      </c>
      <c r="E1377" s="16" t="s">
        <v>1172</v>
      </c>
    </row>
    <row r="1378" spans="1:5" ht="32.75" x14ac:dyDescent="0.35">
      <c r="A1378" s="14" t="s">
        <v>75</v>
      </c>
      <c r="B1378" s="18" t="s">
        <v>870</v>
      </c>
      <c r="C1378" s="15" t="s">
        <v>1207</v>
      </c>
      <c r="D1378" s="18" t="s">
        <v>869</v>
      </c>
      <c r="E1378" s="16" t="s">
        <v>1018</v>
      </c>
    </row>
    <row r="1379" spans="1:5" ht="32.75" x14ac:dyDescent="0.35">
      <c r="A1379" s="14" t="s">
        <v>75</v>
      </c>
      <c r="B1379" s="18" t="s">
        <v>870</v>
      </c>
      <c r="C1379" s="15" t="s">
        <v>1207</v>
      </c>
      <c r="D1379" s="18" t="s">
        <v>882</v>
      </c>
      <c r="E1379" s="16" t="s">
        <v>1019</v>
      </c>
    </row>
    <row r="1380" spans="1:5" ht="49.1" x14ac:dyDescent="0.35">
      <c r="A1380" s="14" t="s">
        <v>75</v>
      </c>
      <c r="B1380" s="18" t="s">
        <v>870</v>
      </c>
      <c r="C1380" s="15" t="s">
        <v>1207</v>
      </c>
      <c r="D1380" s="18" t="s">
        <v>883</v>
      </c>
      <c r="E1380" s="16" t="s">
        <v>1020</v>
      </c>
    </row>
    <row r="1381" spans="1:5" ht="32.75" x14ac:dyDescent="0.35">
      <c r="A1381" s="14" t="s">
        <v>75</v>
      </c>
      <c r="B1381" s="18" t="s">
        <v>870</v>
      </c>
      <c r="C1381" s="15" t="s">
        <v>1207</v>
      </c>
      <c r="D1381" s="18" t="s">
        <v>880</v>
      </c>
      <c r="E1381" s="16" t="s">
        <v>1171</v>
      </c>
    </row>
    <row r="1382" spans="1:5" ht="49.1" x14ac:dyDescent="0.35">
      <c r="A1382" s="14" t="s">
        <v>75</v>
      </c>
      <c r="B1382" s="18" t="s">
        <v>870</v>
      </c>
      <c r="C1382" s="15" t="s">
        <v>1207</v>
      </c>
      <c r="D1382" s="18" t="s">
        <v>873</v>
      </c>
      <c r="E1382" s="16" t="s">
        <v>1173</v>
      </c>
    </row>
    <row r="1383" spans="1:5" ht="32.75" x14ac:dyDescent="0.35">
      <c r="A1383" s="14" t="s">
        <v>75</v>
      </c>
      <c r="B1383" s="18" t="s">
        <v>870</v>
      </c>
      <c r="C1383" s="15" t="s">
        <v>1207</v>
      </c>
      <c r="D1383" s="18" t="s">
        <v>874</v>
      </c>
      <c r="E1383" s="16" t="s">
        <v>1027</v>
      </c>
    </row>
    <row r="1384" spans="1:5" ht="32.75" x14ac:dyDescent="0.35">
      <c r="A1384" s="14" t="s">
        <v>75</v>
      </c>
      <c r="B1384" s="18" t="s">
        <v>870</v>
      </c>
      <c r="C1384" s="15" t="s">
        <v>1207</v>
      </c>
      <c r="D1384" s="18" t="s">
        <v>875</v>
      </c>
      <c r="E1384" s="16" t="s">
        <v>1021</v>
      </c>
    </row>
    <row r="1385" spans="1:5" ht="49.1" x14ac:dyDescent="0.35">
      <c r="A1385" s="14" t="s">
        <v>75</v>
      </c>
      <c r="B1385" s="18" t="s">
        <v>870</v>
      </c>
      <c r="C1385" s="15" t="s">
        <v>1207</v>
      </c>
      <c r="D1385" s="18" t="s">
        <v>876</v>
      </c>
      <c r="E1385" s="16" t="s">
        <v>1022</v>
      </c>
    </row>
    <row r="1386" spans="1:5" ht="32.75" x14ac:dyDescent="0.35">
      <c r="A1386" s="14" t="s">
        <v>75</v>
      </c>
      <c r="B1386" s="18" t="s">
        <v>870</v>
      </c>
      <c r="C1386" s="15" t="s">
        <v>1207</v>
      </c>
      <c r="D1386" s="18" t="s">
        <v>877</v>
      </c>
      <c r="E1386" s="16" t="s">
        <v>1023</v>
      </c>
    </row>
    <row r="1387" spans="1:5" ht="49.1" x14ac:dyDescent="0.35">
      <c r="A1387" s="14" t="s">
        <v>75</v>
      </c>
      <c r="B1387" s="18" t="s">
        <v>870</v>
      </c>
      <c r="C1387" s="15" t="s">
        <v>1207</v>
      </c>
      <c r="D1387" s="18" t="s">
        <v>878</v>
      </c>
      <c r="E1387" s="16" t="s">
        <v>1024</v>
      </c>
    </row>
    <row r="1388" spans="1:5" ht="32.75" x14ac:dyDescent="0.35">
      <c r="A1388" s="14" t="s">
        <v>75</v>
      </c>
      <c r="B1388" s="18" t="s">
        <v>870</v>
      </c>
      <c r="C1388" s="15" t="s">
        <v>1207</v>
      </c>
      <c r="D1388" s="18" t="s">
        <v>879</v>
      </c>
      <c r="E1388" s="16" t="s">
        <v>1026</v>
      </c>
    </row>
    <row r="1389" spans="1:5" ht="32.75" x14ac:dyDescent="0.35">
      <c r="A1389" s="14" t="s">
        <v>75</v>
      </c>
      <c r="B1389" s="18" t="s">
        <v>870</v>
      </c>
      <c r="C1389" s="15" t="s">
        <v>1207</v>
      </c>
      <c r="D1389" s="18" t="s">
        <v>881</v>
      </c>
      <c r="E1389" s="16" t="s">
        <v>1025</v>
      </c>
    </row>
    <row r="1390" spans="1:5" ht="32.75" x14ac:dyDescent="0.35">
      <c r="A1390" s="14" t="s">
        <v>75</v>
      </c>
      <c r="B1390" s="18" t="s">
        <v>870</v>
      </c>
      <c r="C1390" s="15" t="s">
        <v>1207</v>
      </c>
      <c r="D1390" s="18" t="s">
        <v>861</v>
      </c>
      <c r="E1390" s="16" t="s">
        <v>1174</v>
      </c>
    </row>
    <row r="1391" spans="1:5" ht="32.75" x14ac:dyDescent="0.35">
      <c r="A1391" s="14" t="s">
        <v>75</v>
      </c>
      <c r="B1391" s="18" t="s">
        <v>870</v>
      </c>
      <c r="C1391" s="15" t="s">
        <v>1207</v>
      </c>
      <c r="D1391" s="18" t="s">
        <v>884</v>
      </c>
      <c r="E1391" s="16" t="s">
        <v>1028</v>
      </c>
    </row>
  </sheetData>
  <autoFilter ref="A2:E1004" xr:uid="{B999C05A-E57A-406C-A671-AE991349406C}">
    <sortState xmlns:xlrd2="http://schemas.microsoft.com/office/spreadsheetml/2017/richdata2" ref="A3:E628">
      <sortCondition ref="A3:A628"/>
      <sortCondition ref="B3:B628"/>
      <sortCondition ref="C3:C628"/>
      <sortCondition ref="D3:D628"/>
    </sortState>
  </autoFilter>
  <sortState xmlns:xlrd2="http://schemas.microsoft.com/office/spreadsheetml/2017/richdata2" ref="A3:F1391">
    <sortCondition ref="A3:A1391"/>
    <sortCondition ref="B3:B1391"/>
    <sortCondition ref="C3:C1391"/>
    <sortCondition ref="D3:D1391"/>
  </sortState>
  <mergeCells count="1">
    <mergeCell ref="A1:E1"/>
  </mergeCells>
  <conditionalFormatting sqref="D1078">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_dlc_DocId xmlns="1ac88db2-d24b-43fd-9da4-1251ae2231c6">OPMCIO-1435116980-350</_dlc_DocId>
    <_dlc_DocIdUrl xmlns="1ac88db2-d24b-43fd-9da4-1251ae2231c6">
      <Url>https://ts-sp2016.opm.gov/sites/cio/fbs/hrs/usas/Staffing/_layouts/15/DocIdRedir.aspx?ID=OPMCIO-1435116980-350</Url>
      <Description>OPMCIO-1435116980-350</Description>
    </_dlc_DocIdUrl>
    <_dlc_DocIdPersistId xmlns="1ac88db2-d24b-43fd-9da4-1251ae2231c6">false</_dlc_DocIdPersist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E0875A323B92B49A48DE9FBE911EEAF" ma:contentTypeVersion="12" ma:contentTypeDescription="Create a new document." ma:contentTypeScope="" ma:versionID="6807a4d561cf8f60c9a04d3ac3d4a05f">
  <xsd:schema xmlns:xsd="http://www.w3.org/2001/XMLSchema" xmlns:xs="http://www.w3.org/2001/XMLSchema" xmlns:p="http://schemas.microsoft.com/office/2006/metadata/properties" xmlns:ns2="645e3291-cc15-4eb1-87e5-86431c0cd79f" xmlns:ns3="1ac88db2-d24b-43fd-9da4-1251ae2231c6" targetNamespace="http://schemas.microsoft.com/office/2006/metadata/properties" ma:root="true" ma:fieldsID="bfa1acbdfc95552231d86b7f99e7d3c8" ns2:_="" ns3:_="">
    <xsd:import namespace="645e3291-cc15-4eb1-87e5-86431c0cd79f"/>
    <xsd:import namespace="1ac88db2-d24b-43fd-9da4-1251ae2231c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_dlc_DocId" minOccurs="0"/>
                <xsd:element ref="ns3:_dlc_DocIdUrl" minOccurs="0"/>
                <xsd:element ref="ns3:_dlc_DocIdPersistId" minOccurs="0"/>
                <xsd:element ref="ns2:MediaLengthInSeconds"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5e3291-cc15-4eb1-87e5-86431c0cd7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c88db2-d24b-43fd-9da4-1251ae2231c6"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dexed="true"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89770D-F92D-41A8-AAA0-DCCA7F85D6A8}">
  <ds:schemaRefs>
    <ds:schemaRef ds:uri="http://schemas.microsoft.com/sharepoint/events"/>
  </ds:schemaRefs>
</ds:datastoreItem>
</file>

<file path=customXml/itemProps2.xml><?xml version="1.0" encoding="utf-8"?>
<ds:datastoreItem xmlns:ds="http://schemas.openxmlformats.org/officeDocument/2006/customXml" ds:itemID="{EB38A2AA-60E2-4609-9996-11727010D9F1}">
  <ds:schemaRefs>
    <ds:schemaRef ds:uri="http://schemas.microsoft.com/office/2006/metadata/properties"/>
    <ds:schemaRef ds:uri="1ce28319-4197-4f00-914d-be0581d80c1e"/>
    <ds:schemaRef ds:uri="http://purl.org/dc/terms/"/>
    <ds:schemaRef ds:uri="8220e77a-d8bf-4461-8bb0-0c68d0255d6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 ds:uri="1ac88db2-d24b-43fd-9da4-1251ae2231c6"/>
  </ds:schemaRefs>
</ds:datastoreItem>
</file>

<file path=customXml/itemProps3.xml><?xml version="1.0" encoding="utf-8"?>
<ds:datastoreItem xmlns:ds="http://schemas.openxmlformats.org/officeDocument/2006/customXml" ds:itemID="{5BA8927E-4D6A-4E07-A6B2-55FF280C918C}">
  <ds:schemaRefs>
    <ds:schemaRef ds:uri="http://schemas.microsoft.com/sharepoint/v3/contenttype/forms"/>
  </ds:schemaRefs>
</ds:datastoreItem>
</file>

<file path=customXml/itemProps4.xml><?xml version="1.0" encoding="utf-8"?>
<ds:datastoreItem xmlns:ds="http://schemas.openxmlformats.org/officeDocument/2006/customXml" ds:itemID="{7B38EC7F-CCE8-4372-952F-DBCC19F197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5e3291-cc15-4eb1-87e5-86431c0cd79f"/>
    <ds:schemaRef ds:uri="1ac88db2-d24b-43fd-9da4-1251ae2231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HDW</vt:lpstr>
    </vt:vector>
  </TitlesOfParts>
  <Company>Office of Personnel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Brunson, Wendy S.</dc:creator>
  <cp:lastModifiedBy>Acres, Kasey A.</cp:lastModifiedBy>
  <cp:lastPrinted>2015-12-09T19:07:56Z</cp:lastPrinted>
  <dcterms:created xsi:type="dcterms:W3CDTF">2014-09-29T21:08:04Z</dcterms:created>
  <dcterms:modified xsi:type="dcterms:W3CDTF">2024-03-06T23:13:35Z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0x0101001E0875A323B92B49A48DE9FBE911EEAF</vt:lpwstr>
  </property>
  <property fmtid="{D5CDD505-2E9C-101B-9397-08002B2CF9AE}" pid="3" name="_dlc_DocIdItemGuid">
    <vt:lpwstr>f522702e-0798-45ee-ada7-ad027906b748</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